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definedNames>
    <definedName name="_xlnm._FilterDatabase" localSheetId="0" hidden="1">Sheet1!$B$1:$B$345</definedName>
    <definedName name="_xlnm.Print_Area" localSheetId="0">Sheet1!$B$1:$J$27</definedName>
  </definedNames>
  <calcPr calcId="144525"/>
</workbook>
</file>

<file path=xl/sharedStrings.xml><?xml version="1.0" encoding="utf-8"?>
<sst xmlns="http://schemas.openxmlformats.org/spreadsheetml/2006/main" count="853" uniqueCount="678">
  <si>
    <t>序号</t>
  </si>
  <si>
    <t>案卷
编号</t>
  </si>
  <si>
    <t>案件名称</t>
  </si>
  <si>
    <t>行政相对人名称</t>
  </si>
  <si>
    <t>车辆牌照</t>
  </si>
  <si>
    <t>车牌颜色</t>
  </si>
  <si>
    <t>立案时间</t>
  </si>
  <si>
    <t>结案时间</t>
  </si>
  <si>
    <t>罚款 （元）</t>
  </si>
  <si>
    <t>行政处罚决定文书号</t>
  </si>
  <si>
    <t>01001</t>
  </si>
  <si>
    <t>王*为货物运输车辆超标准装载货物并放行案</t>
  </si>
  <si>
    <t>王*</t>
  </si>
  <si>
    <t>豫U98021</t>
  </si>
  <si>
    <t>黄</t>
  </si>
  <si>
    <t>2023.1.5</t>
  </si>
  <si>
    <t>2023.1.16</t>
  </si>
  <si>
    <t>0007766</t>
  </si>
  <si>
    <t>01002</t>
  </si>
  <si>
    <t>王*才未取得《网络预约出租汽车运输证》，擅自从事网约车经营活动案</t>
  </si>
  <si>
    <t>王*才</t>
  </si>
  <si>
    <t>豫UD00665</t>
  </si>
  <si>
    <t>绿</t>
  </si>
  <si>
    <t>2023.2.1</t>
  </si>
  <si>
    <t>2023.2.20</t>
  </si>
  <si>
    <t>0007784</t>
  </si>
  <si>
    <t>01003</t>
  </si>
  <si>
    <t>王保才未取得《网络预约出租汽车驾驶员证》，擅自从事网约车经营活动案</t>
  </si>
  <si>
    <t>0007785</t>
  </si>
  <si>
    <t>01004</t>
  </si>
  <si>
    <t>济源谊轩物流运输有限公司未采取必要措施，防止货物脱落、扬撒案</t>
  </si>
  <si>
    <t>济源谊轩物流运输有限公司</t>
  </si>
  <si>
    <t>豫U98756</t>
  </si>
  <si>
    <t>2023.03.02</t>
  </si>
  <si>
    <t>2023.03.08</t>
  </si>
  <si>
    <t>0007710</t>
  </si>
  <si>
    <t>济源市鸿源物流有限公司未采取必要措施，防止货物脱落、扬撒案</t>
  </si>
  <si>
    <t>济源市鸿源物流有限公司</t>
  </si>
  <si>
    <t>豫U17155</t>
  </si>
  <si>
    <t>2023.03.15</t>
  </si>
  <si>
    <t>0007709</t>
  </si>
  <si>
    <t>01006</t>
  </si>
  <si>
    <t>吕*未取得巡游出租汽车经营许可，擅自从事巡游出租汽车经营活动案</t>
  </si>
  <si>
    <t>吕*</t>
  </si>
  <si>
    <t>豫UD17176</t>
  </si>
  <si>
    <t>2023.2.28</t>
  </si>
  <si>
    <t>2023.3.27</t>
  </si>
  <si>
    <t>0007724</t>
  </si>
  <si>
    <t>01007</t>
  </si>
  <si>
    <t>宋*超为货物运输车辆超标准装载货物并放行案</t>
  </si>
  <si>
    <t>宋*超</t>
  </si>
  <si>
    <t>豫U20905</t>
  </si>
  <si>
    <t>2023.3.21</t>
  </si>
  <si>
    <t>2023.4.11</t>
  </si>
  <si>
    <t>0007742</t>
  </si>
  <si>
    <t>01008</t>
  </si>
  <si>
    <t>王*中为货物运输车辆超标准装载货物并放行案</t>
  </si>
  <si>
    <t>王*中</t>
  </si>
  <si>
    <t>豫U87886</t>
  </si>
  <si>
    <t>2023.3.23</t>
  </si>
  <si>
    <t>0007743</t>
  </si>
  <si>
    <t>01009</t>
  </si>
  <si>
    <t>李*为货物运输车辆超标准装载货物并放行案</t>
  </si>
  <si>
    <t>李*</t>
  </si>
  <si>
    <t>豫U96651    豫U92288</t>
  </si>
  <si>
    <t>2023.3.29</t>
  </si>
  <si>
    <t>0007744</t>
  </si>
  <si>
    <t>01010</t>
  </si>
  <si>
    <t>豫U69630</t>
  </si>
  <si>
    <t>2023.3.6</t>
  </si>
  <si>
    <t>2023.4.18</t>
  </si>
  <si>
    <t>0007504</t>
  </si>
  <si>
    <t>01011</t>
  </si>
  <si>
    <t>崔*强为货物运输车辆超标准装载货物并放行案</t>
  </si>
  <si>
    <t>崔*强</t>
  </si>
  <si>
    <t>豫U71773</t>
  </si>
  <si>
    <t>2023.4.4</t>
  </si>
  <si>
    <t>2023.4.21</t>
  </si>
  <si>
    <t>0007510</t>
  </si>
  <si>
    <t>01012</t>
  </si>
  <si>
    <t>崔*为货物运输车辆超标准装载货物并放行案</t>
  </si>
  <si>
    <t>崔*</t>
  </si>
  <si>
    <t>2023.5.5</t>
  </si>
  <si>
    <t>0007524</t>
  </si>
  <si>
    <t>01013</t>
  </si>
  <si>
    <t>武陟县瑞鑫汽车运输有限公司未取得道路危险货物运输许可，擅自从事道路危险货物运输案</t>
  </si>
  <si>
    <t>武陟县瑞鑫汽车运输有限公司</t>
  </si>
  <si>
    <t>豫HR2757</t>
  </si>
  <si>
    <t>2023.4.14</t>
  </si>
  <si>
    <t>2023.5.6</t>
  </si>
  <si>
    <t>0007523</t>
  </si>
  <si>
    <t>01016</t>
  </si>
  <si>
    <t>曹*伟未取得巡游出租汽车经营许可，擅自从事巡游出租汽车经营活动案</t>
  </si>
  <si>
    <t>曹*伟</t>
  </si>
  <si>
    <t>豫CJW259</t>
  </si>
  <si>
    <t>蓝</t>
  </si>
  <si>
    <t>2023.4.28</t>
  </si>
  <si>
    <t>2023.5.22</t>
  </si>
  <si>
    <t>0007535</t>
  </si>
  <si>
    <t>01015</t>
  </si>
  <si>
    <t>杨*东未取得巡游出租汽车经营许可，擅自从事巡游出租汽车经营活动案</t>
  </si>
  <si>
    <t>杨*东</t>
  </si>
  <si>
    <t>豫AV1M75</t>
  </si>
  <si>
    <t>2023.5.4</t>
  </si>
  <si>
    <t>2023.6.1</t>
  </si>
  <si>
    <t>0007956</t>
  </si>
  <si>
    <t>0601001</t>
  </si>
  <si>
    <t>济源睿阳实业有限公司未取得道路危险货物运输许可，擅自从事道路危险货物运输案</t>
  </si>
  <si>
    <t>济源睿阳实业有限公司</t>
  </si>
  <si>
    <t>豫U6L998</t>
  </si>
  <si>
    <t>2023.6.20</t>
  </si>
  <si>
    <t>01014</t>
  </si>
  <si>
    <t>许*军未取得《网络预约出租汽车运输证》，擅自从事网约车经营活动案</t>
  </si>
  <si>
    <t>许*军</t>
  </si>
  <si>
    <t>豫UU0382</t>
  </si>
  <si>
    <t>2023.6.13</t>
  </si>
  <si>
    <t>0007964</t>
  </si>
  <si>
    <t>02023</t>
  </si>
  <si>
    <t>李*为货物运输车辆超标准装载货物并放行</t>
  </si>
  <si>
    <t>晋*伟</t>
  </si>
  <si>
    <t>豫U69630豫U97997</t>
  </si>
  <si>
    <t>2022.12.05</t>
  </si>
  <si>
    <t>2023.01.09</t>
  </si>
  <si>
    <t>0007758</t>
  </si>
  <si>
    <t>02024</t>
  </si>
  <si>
    <t>葛*路为货物运输车辆超标准装载货物并放行</t>
  </si>
  <si>
    <t>葛*路</t>
  </si>
  <si>
    <t>豫U22803皖KN6383冀FS7119</t>
  </si>
  <si>
    <t>2022.12.12</t>
  </si>
  <si>
    <t>2023.01.30</t>
  </si>
  <si>
    <t>0007769</t>
  </si>
  <si>
    <t>02001</t>
  </si>
  <si>
    <t>王*为货物运输车辆超标准装载货物并放行</t>
  </si>
  <si>
    <t>赣CAE388豫U80397</t>
  </si>
  <si>
    <t>2023.01.04</t>
  </si>
  <si>
    <t>2023.02.07</t>
  </si>
  <si>
    <t>0007770</t>
  </si>
  <si>
    <t>02002</t>
  </si>
  <si>
    <t>刘*源为货物运输车辆超标准装载货物并放行</t>
  </si>
  <si>
    <t>刘*源</t>
  </si>
  <si>
    <t>豫HQ0287</t>
  </si>
  <si>
    <t>2023.01.06</t>
  </si>
  <si>
    <t>0007765</t>
  </si>
  <si>
    <t>02003</t>
  </si>
  <si>
    <t>焦作市宏达运输股份有限公司超越许可，从事道路危货货物运输</t>
  </si>
  <si>
    <t>焦作市宏达运输股份有限公司</t>
  </si>
  <si>
    <t>豫HP8230</t>
  </si>
  <si>
    <t>2023.02.08</t>
  </si>
  <si>
    <t>2023.02.17</t>
  </si>
  <si>
    <t>30000元</t>
  </si>
  <si>
    <t>0007781</t>
  </si>
  <si>
    <t>02004</t>
  </si>
  <si>
    <t>成*社为货物运输车辆超标准装载货物并放行</t>
  </si>
  <si>
    <t>成*社</t>
  </si>
  <si>
    <t>豫U85777豫U98857</t>
  </si>
  <si>
    <t>2023.01.16</t>
  </si>
  <si>
    <t>2023.03.17</t>
  </si>
  <si>
    <t>0007799</t>
  </si>
  <si>
    <t>02007</t>
  </si>
  <si>
    <t>李*锋为货物运输车辆超标准装载货物并放行</t>
  </si>
  <si>
    <t>李*锋</t>
  </si>
  <si>
    <t>豫HQ0238 豫HQ5597</t>
  </si>
  <si>
    <t>2023.03.23</t>
  </si>
  <si>
    <t>0007718</t>
  </si>
  <si>
    <t>02005</t>
  </si>
  <si>
    <t>和*宾未取得道路运输经营许可，擅自从事道路运输经营活动</t>
  </si>
  <si>
    <t>和*宾</t>
  </si>
  <si>
    <t>豫H8K151</t>
  </si>
  <si>
    <t>2023.02.04</t>
  </si>
  <si>
    <t>2023.04.04</t>
  </si>
  <si>
    <t>0007716</t>
  </si>
  <si>
    <t>02006</t>
  </si>
  <si>
    <t>郑*平未取得道路运输经营许可，擅自从事道路运输经营活动</t>
  </si>
  <si>
    <t>郑*平</t>
  </si>
  <si>
    <t>豫A10K7S</t>
  </si>
  <si>
    <t>2023.04.23</t>
  </si>
  <si>
    <t>0007800</t>
  </si>
  <si>
    <t>02010</t>
  </si>
  <si>
    <t>秦*鹏李宝为货物运输车辆超标准装载货物并放行</t>
  </si>
  <si>
    <t>秦*鹏</t>
  </si>
  <si>
    <t>豫U52883豫U59736</t>
  </si>
  <si>
    <t>2023.03.31</t>
  </si>
  <si>
    <t>20236.04.14</t>
  </si>
  <si>
    <t>0007736</t>
  </si>
  <si>
    <t>02013</t>
  </si>
  <si>
    <t>焦作市骏马物流有限公司超越许可事项，从事道路危险货物运输</t>
  </si>
  <si>
    <t>焦作市骏马物流有限公司</t>
  </si>
  <si>
    <t>豫HP9608</t>
  </si>
  <si>
    <t>2023.04.10</t>
  </si>
  <si>
    <t>0007739</t>
  </si>
  <si>
    <t>02014</t>
  </si>
  <si>
    <t>焦作市待王运输有限公司未取得道路危险货物运输事项，擅自从事道路危险货物运输</t>
  </si>
  <si>
    <t>焦作市待王运输有限公司</t>
  </si>
  <si>
    <t>豫HT5801</t>
  </si>
  <si>
    <t>2023.04.15</t>
  </si>
  <si>
    <t>2023.04.19</t>
  </si>
  <si>
    <t>0007507</t>
  </si>
  <si>
    <t>02008</t>
  </si>
  <si>
    <t>张*摇为货物运输车辆超标准装载货物并放行</t>
  </si>
  <si>
    <t>张*摇</t>
  </si>
  <si>
    <t>豫ET9581渝D76212</t>
  </si>
  <si>
    <t>2023.03.24</t>
  </si>
  <si>
    <t>2023.04.28</t>
  </si>
  <si>
    <t>0007737</t>
  </si>
  <si>
    <t>02009</t>
  </si>
  <si>
    <t>济源市剑峰物流有限公司李阳未履行安全生产管理职责</t>
  </si>
  <si>
    <t>济源市剑峰物流有限公司李阳</t>
  </si>
  <si>
    <t>2023.05.22</t>
  </si>
  <si>
    <t>20000元</t>
  </si>
  <si>
    <t>0007516</t>
  </si>
  <si>
    <t>02011</t>
  </si>
  <si>
    <t>花*泳货物运输车辆超标准装载货物并放行</t>
  </si>
  <si>
    <t>花*泳</t>
  </si>
  <si>
    <t>陕ADY036 赣CAE388</t>
  </si>
  <si>
    <t>2023.04.03</t>
  </si>
  <si>
    <t>2023.04.27</t>
  </si>
  <si>
    <t>0007738</t>
  </si>
  <si>
    <t>02012</t>
  </si>
  <si>
    <t>卫*义货物运输车辆超标准装载货物并放行</t>
  </si>
  <si>
    <t>卫*义</t>
  </si>
  <si>
    <t>豫U97055</t>
  </si>
  <si>
    <t>2023.04.06</t>
  </si>
  <si>
    <t>2023.05.05</t>
  </si>
  <si>
    <t>0007517</t>
  </si>
  <si>
    <t>02020</t>
  </si>
  <si>
    <t>崔*杰未取得巡游出租汽车经营许可，擅自从事巡游出租汽车经营活动</t>
  </si>
  <si>
    <t>崔*杰</t>
  </si>
  <si>
    <t>豫HF00070</t>
  </si>
  <si>
    <t>2023.05.17</t>
  </si>
  <si>
    <t>5000元</t>
  </si>
  <si>
    <t>0007532</t>
  </si>
  <si>
    <t>02015</t>
  </si>
  <si>
    <t>李*毛为货物运输车辆超标准装载货物并放行</t>
  </si>
  <si>
    <t>李*毛</t>
  </si>
  <si>
    <t>豫U79123</t>
  </si>
  <si>
    <t>2023.04.20</t>
  </si>
  <si>
    <t>2023.06.01</t>
  </si>
  <si>
    <t>10000元</t>
  </si>
  <si>
    <t>0007717</t>
  </si>
  <si>
    <t>02017</t>
  </si>
  <si>
    <t>李*浩为货物运输车辆超标准装载货物并放行</t>
  </si>
  <si>
    <t>李*浩</t>
  </si>
  <si>
    <t>豫U29658 豫U22998</t>
  </si>
  <si>
    <t>2023.4.26</t>
  </si>
  <si>
    <t>2023.06.15</t>
  </si>
  <si>
    <t>0007961</t>
  </si>
  <si>
    <t>02018</t>
  </si>
  <si>
    <t>卢*为货物运输车辆超标准装载货物并放行</t>
  </si>
  <si>
    <t>卢*</t>
  </si>
  <si>
    <t>赣CAD915赣C3E943赣CCL262赣CAF915</t>
  </si>
  <si>
    <t>2023.05.08</t>
  </si>
  <si>
    <t>2023.05.31</t>
  </si>
  <si>
    <t>18000元</t>
  </si>
  <si>
    <t>0007534</t>
  </si>
  <si>
    <t>02019</t>
  </si>
  <si>
    <t>都*进为货物运输车辆超标准装载货物并放行</t>
  </si>
  <si>
    <t>都*进</t>
  </si>
  <si>
    <t>豫U56609豫U10229</t>
  </si>
  <si>
    <t>2023.05.09</t>
  </si>
  <si>
    <t>0007954</t>
  </si>
  <si>
    <t>02022</t>
  </si>
  <si>
    <t>沁阳市永胜运输有限公司未取得道路货物运输经营许可，擅自从事道路货物运输经营</t>
  </si>
  <si>
    <t>沁阳市永胜运输有限公司</t>
  </si>
  <si>
    <t>豫HK1259</t>
  </si>
  <si>
    <t>2023.05.29</t>
  </si>
  <si>
    <t>2023.06.09</t>
  </si>
  <si>
    <t>0007957</t>
  </si>
  <si>
    <t>03005</t>
  </si>
  <si>
    <t>赵*梅没有采取必要措施防止货物脱落、扬撒案</t>
  </si>
  <si>
    <t>赵*梅</t>
  </si>
  <si>
    <t>豫U08678</t>
  </si>
  <si>
    <t>黄色</t>
  </si>
  <si>
    <t>2023.2.23</t>
  </si>
  <si>
    <t>2023.2.24</t>
  </si>
  <si>
    <t>0007786</t>
  </si>
  <si>
    <t>03006</t>
  </si>
  <si>
    <t>冯*慧没有采取必要措施防止货物脱落、扬撒案</t>
  </si>
  <si>
    <t>冯*慧</t>
  </si>
  <si>
    <t>晋M92492</t>
  </si>
  <si>
    <t>2023.3.2</t>
  </si>
  <si>
    <t>0007796</t>
  </si>
  <si>
    <t>03002</t>
  </si>
  <si>
    <t>济源市安捷物流有限公司未取得道路危险货物运输经营许可，擅自从事道路危险货物运输</t>
  </si>
  <si>
    <t>济源市安捷物流有限公司</t>
  </si>
  <si>
    <t>豫U65022</t>
  </si>
  <si>
    <t>2023.2.16</t>
  </si>
  <si>
    <t>2023.3.8</t>
  </si>
  <si>
    <t>0007794</t>
  </si>
  <si>
    <t>03004</t>
  </si>
  <si>
    <t>焦作市鹏祥汽车运输有限公司未取得道路危险货物运输经营许可，擅自从事道路危险货物运输</t>
  </si>
  <si>
    <t>焦作市鹏祥汽车运输有限公司</t>
  </si>
  <si>
    <t>豫HP6218</t>
  </si>
  <si>
    <t>2023.3.9</t>
  </si>
  <si>
    <t>0007795</t>
  </si>
  <si>
    <t>03003</t>
  </si>
  <si>
    <t>武陟县瑞鑫汽车运输有限公司未取得道路危险货物运输经营许可，擅自从事道路危险货物运输</t>
  </si>
  <si>
    <t>豫HJ0894</t>
  </si>
  <si>
    <t>2023.3.10</t>
  </si>
  <si>
    <t>0007703</t>
  </si>
  <si>
    <t>03007</t>
  </si>
  <si>
    <t>曹*战为货物运输车辆超标准装载货物并放行案</t>
  </si>
  <si>
    <t>曹*战</t>
  </si>
  <si>
    <t>0007725</t>
  </si>
  <si>
    <t>03008</t>
  </si>
  <si>
    <t>崔*法没有采取必要措施防止货物脱落、扬撒案</t>
  </si>
  <si>
    <t>崔*法</t>
  </si>
  <si>
    <t>陕ADK185</t>
  </si>
  <si>
    <t>2023.3.30</t>
  </si>
  <si>
    <t>0007732</t>
  </si>
  <si>
    <t>03010</t>
  </si>
  <si>
    <t>王*民没有采取必要措施防止货物脱落、扬撒案</t>
  </si>
  <si>
    <t>王*民</t>
  </si>
  <si>
    <t>豫U68912</t>
  </si>
  <si>
    <t>2023.3.31</t>
  </si>
  <si>
    <t>2023.4.6</t>
  </si>
  <si>
    <t>0007735</t>
  </si>
  <si>
    <t>03011</t>
  </si>
  <si>
    <t>济源市宇航汽贸运输有限公司未取得道路危险货物运输经营许可，擅自从事道路危险货物运输</t>
  </si>
  <si>
    <t>济源市宇航汽贸运输有限公司</t>
  </si>
  <si>
    <t>豫U92838</t>
  </si>
  <si>
    <t>2023.4.3</t>
  </si>
  <si>
    <t>2023.4.7</t>
  </si>
  <si>
    <t>0007503</t>
  </si>
  <si>
    <t>03009</t>
  </si>
  <si>
    <t>冯*鸣为货物运输车辆超标准装载货物并放行案</t>
  </si>
  <si>
    <t>冯*鸣</t>
  </si>
  <si>
    <t>2023.4.23</t>
  </si>
  <si>
    <t>0007513</t>
  </si>
  <si>
    <t>03012</t>
  </si>
  <si>
    <t>焦作市东辰运输有限公司未取得道路危险货物运输经营许可，擅自从事道路危险货物运输</t>
  </si>
  <si>
    <t>焦作市东辰运输有限公司</t>
  </si>
  <si>
    <t>豫HR5902</t>
  </si>
  <si>
    <t>2023.4.13</t>
  </si>
  <si>
    <t>0007514</t>
  </si>
  <si>
    <t>03013</t>
  </si>
  <si>
    <t>温县盛邦汽车运输有限公司未取得道路危险货物运输经营许可，擅自从事道路危险货物运输</t>
  </si>
  <si>
    <t>温县盛邦汽车运输有限公司</t>
  </si>
  <si>
    <t>豫HT0833</t>
  </si>
  <si>
    <t>2023.4.27</t>
  </si>
  <si>
    <t>0007515</t>
  </si>
  <si>
    <t>03016</t>
  </si>
  <si>
    <t>济源市万通物流有限公司未取得道路危险货物运输经营许可，擅自从事道路危险货物运输</t>
  </si>
  <si>
    <t>济源市万通物流有限公司</t>
  </si>
  <si>
    <t>豫U18789</t>
  </si>
  <si>
    <t>2023.5.12</t>
  </si>
  <si>
    <t>2023.5.15</t>
  </si>
  <si>
    <t>0007531</t>
  </si>
  <si>
    <t>03015</t>
  </si>
  <si>
    <t>范*虎为货物运输车辆超标准装载货物并放行案</t>
  </si>
  <si>
    <t>范*虎</t>
  </si>
  <si>
    <t>2023.5.10</t>
  </si>
  <si>
    <t>2023.6.12</t>
  </si>
  <si>
    <t>0007958</t>
  </si>
  <si>
    <t>04001</t>
  </si>
  <si>
    <t>杨*寨为货物运输车辆超标准装载货物并放行</t>
  </si>
  <si>
    <t>杨*寨</t>
  </si>
  <si>
    <t>0007789</t>
  </si>
  <si>
    <t>04002</t>
  </si>
  <si>
    <t>吕*清没有采取必要措施防止货物脱落、扬撒</t>
  </si>
  <si>
    <t>吕*清</t>
  </si>
  <si>
    <t>豫U73769</t>
  </si>
  <si>
    <t>0007701</t>
  </si>
  <si>
    <t>04003</t>
  </si>
  <si>
    <t>刘*全没有采取必要措施防止货物脱落、扬撒</t>
  </si>
  <si>
    <t>刘*全</t>
  </si>
  <si>
    <t>豫A3161C</t>
  </si>
  <si>
    <t>0007702</t>
  </si>
  <si>
    <t>04004</t>
  </si>
  <si>
    <t>郑州正驰物流有限公司没有采取必要措施防止货物脱落、扬撒</t>
  </si>
  <si>
    <t>郑州正驰物流有限公司</t>
  </si>
  <si>
    <t>豫A1097Z</t>
  </si>
  <si>
    <t>0007711</t>
  </si>
  <si>
    <t>04005</t>
  </si>
  <si>
    <t>郑州正驰物流有限公司使用无《道路运输证》的车辆参加货物运输</t>
  </si>
  <si>
    <t>0007712</t>
  </si>
  <si>
    <t>04006</t>
  </si>
  <si>
    <t>济源市金韵物流有限公司没有采取必要措施防止货物脱落、扬撒</t>
  </si>
  <si>
    <t>济源市金韵物流有限公司</t>
  </si>
  <si>
    <t>豫U58133</t>
  </si>
  <si>
    <t>0007704</t>
  </si>
  <si>
    <t>04007</t>
  </si>
  <si>
    <t>田*保为货物运输车辆超标准装载货物并放行</t>
  </si>
  <si>
    <t>田*保</t>
  </si>
  <si>
    <t>0007715</t>
  </si>
  <si>
    <t>04008</t>
  </si>
  <si>
    <t>成*军没有采取必要措施防止货物脱落、扬撒</t>
  </si>
  <si>
    <t>成*军</t>
  </si>
  <si>
    <t>豫U88177</t>
  </si>
  <si>
    <t>0007713</t>
  </si>
  <si>
    <t>04011</t>
  </si>
  <si>
    <t>济源市恒发物流有限公司没有采取必要措施防止货物脱落、扬撒</t>
  </si>
  <si>
    <t>济源市恒发物流有限公司</t>
  </si>
  <si>
    <t>豫U51939</t>
  </si>
  <si>
    <t>0007723</t>
  </si>
  <si>
    <t>04012</t>
  </si>
  <si>
    <t>济源市通达物流有限公司没有采取必要措施防止货物脱落、扬撒</t>
  </si>
  <si>
    <t>济源市通达物流有限公司</t>
  </si>
  <si>
    <t>豫U96501</t>
  </si>
  <si>
    <t>0007726</t>
  </si>
  <si>
    <t>04013</t>
  </si>
  <si>
    <t>党*伟为货物运输车辆超标准装载并放行</t>
  </si>
  <si>
    <t>党*伟</t>
  </si>
  <si>
    <t>0007511</t>
  </si>
  <si>
    <t>04014</t>
  </si>
  <si>
    <t>王*宝使用无《道路运输证》的车辆参加货物运输</t>
  </si>
  <si>
    <t>王*宝</t>
  </si>
  <si>
    <t>鲁JA9653</t>
  </si>
  <si>
    <t>0007508</t>
  </si>
  <si>
    <t>04016</t>
  </si>
  <si>
    <t>孟州市汽车运输有限责任公司没有采取必要措施防止货物脱落、扬撒</t>
  </si>
  <si>
    <t>孟州市汽车运输有限责任公司</t>
  </si>
  <si>
    <t>豫HK1206</t>
  </si>
  <si>
    <t>0007509</t>
  </si>
  <si>
    <t>04017</t>
  </si>
  <si>
    <t>商丘顺升建筑工程有限公司为货物运输车辆超标准装载并放行</t>
  </si>
  <si>
    <t>商丘顺升建筑工程有限公司</t>
  </si>
  <si>
    <t>0007512</t>
  </si>
  <si>
    <t>04015</t>
  </si>
  <si>
    <t>赵*龙为货物运输车辆超标准装载并放行</t>
  </si>
  <si>
    <t>赵*龙</t>
  </si>
  <si>
    <t>0007525</t>
  </si>
  <si>
    <t>04019</t>
  </si>
  <si>
    <t>长葛市粤鑫公共交通有限公司车辆不按照包车客运标志牌载明事项运行</t>
  </si>
  <si>
    <t>长葛市粤鑫公共交通有限公司</t>
  </si>
  <si>
    <t>豫K65366</t>
  </si>
  <si>
    <t>0007529</t>
  </si>
  <si>
    <t>04010</t>
  </si>
  <si>
    <t>黄*峰未取得道路运输经营许可，擅自从事道路运输经营案</t>
  </si>
  <si>
    <t>黄*峰</t>
  </si>
  <si>
    <t>豫A35G2U</t>
  </si>
  <si>
    <t>0007527</t>
  </si>
  <si>
    <t>04018</t>
  </si>
  <si>
    <t>侯*平为货物运输车辆超标准装载并放行</t>
  </si>
  <si>
    <t>侯*平</t>
  </si>
  <si>
    <t>0007953</t>
  </si>
  <si>
    <t>05001</t>
  </si>
  <si>
    <t>王*春驾驶未取得《网络预约出租汽车运输证》的车辆，擅自从事网约车经营服务案</t>
  </si>
  <si>
    <t>王*春</t>
  </si>
  <si>
    <t>豫U61135</t>
  </si>
  <si>
    <t>2023.2.3</t>
  </si>
  <si>
    <t>2023.2.14</t>
  </si>
  <si>
    <t>3000</t>
  </si>
  <si>
    <t>0007780</t>
  </si>
  <si>
    <t>05002</t>
  </si>
  <si>
    <t>薛*娟为货物运输车辆超标准装载货物并放行案</t>
  </si>
  <si>
    <t>薛*娟</t>
  </si>
  <si>
    <t>豫HP3576</t>
  </si>
  <si>
    <t>2023年3月8日</t>
  </si>
  <si>
    <t>2023年4月7日</t>
  </si>
  <si>
    <t>0007721</t>
  </si>
  <si>
    <t>05003</t>
  </si>
  <si>
    <t>河南省保时达物流运输有限公司未取得道路危险货物运输许可，擅自从事道路危险货物运输案</t>
  </si>
  <si>
    <t>河南省保时达物流运输有限公司</t>
  </si>
  <si>
    <t>豫HS3122</t>
  </si>
  <si>
    <t>2023年3月10日</t>
  </si>
  <si>
    <t>2023年4月2日</t>
  </si>
  <si>
    <t>30000</t>
  </si>
  <si>
    <t>0007727</t>
  </si>
  <si>
    <t>05004</t>
  </si>
  <si>
    <t>王*强为货物运输车辆超标准装载货物并放行案</t>
  </si>
  <si>
    <t>王*强</t>
  </si>
  <si>
    <t>豫U62078</t>
  </si>
  <si>
    <t>2023年3月1日</t>
  </si>
  <si>
    <t>2023年3月28日</t>
  </si>
  <si>
    <t>0007722</t>
  </si>
  <si>
    <t>05005</t>
  </si>
  <si>
    <t>崔*会涉嫌为货物运输车辆超标准装载货物并放行案</t>
  </si>
  <si>
    <t>崔*会</t>
  </si>
  <si>
    <t>豫U82355   豫U89216</t>
  </si>
  <si>
    <t>2023年3月14日</t>
  </si>
  <si>
    <t>2023年3月31日</t>
  </si>
  <si>
    <t>0007719</t>
  </si>
  <si>
    <t>05006</t>
  </si>
  <si>
    <t>庞*诚涉嫌为货物运输车辆超标准装载货物并放行案</t>
  </si>
  <si>
    <t>庞*诚</t>
  </si>
  <si>
    <t>豫HT3150</t>
  </si>
  <si>
    <t>2023年3月29日</t>
  </si>
  <si>
    <t>2023年4月17日</t>
  </si>
  <si>
    <t>0007729</t>
  </si>
  <si>
    <t>05007</t>
  </si>
  <si>
    <t>温县百路达运输有限公司涉嫌未取得道路危险货物运输许可，擅自从事道路危险货物运输案</t>
  </si>
  <si>
    <t>温县百路达运输有限公司</t>
  </si>
  <si>
    <t>豫HR0033-豫H7Z49挂</t>
  </si>
  <si>
    <t>2023年3月24日</t>
  </si>
  <si>
    <t>2023年4月3日</t>
  </si>
  <si>
    <t>0007730</t>
  </si>
  <si>
    <t>05008</t>
  </si>
  <si>
    <t>博爱县广通汽车运输有限公司涉嫌未取得道路危险货物运输许可，擅自从事道路危险货物运输案</t>
  </si>
  <si>
    <t>博爱县广通汽车运输有限公司</t>
  </si>
  <si>
    <t>豫HR3151-豫H15T4挂</t>
  </si>
  <si>
    <t>0007731</t>
  </si>
  <si>
    <t>05009</t>
  </si>
  <si>
    <t>吴*习为货物运输车辆超标准装载货物并放行案</t>
  </si>
  <si>
    <t>吴*习</t>
  </si>
  <si>
    <t>豫U20806   豫U56128</t>
  </si>
  <si>
    <t>10000</t>
  </si>
  <si>
    <t>0007536</t>
  </si>
  <si>
    <t>05010</t>
  </si>
  <si>
    <t>济源市万通物流有限公司涉嫌未取得道路危险货物运输许可，擅自从事道路危险货物运输案</t>
  </si>
  <si>
    <t>豫U82369-豫U1661挂</t>
  </si>
  <si>
    <t>2023年4月10日</t>
  </si>
  <si>
    <t>2023年4月13日</t>
  </si>
  <si>
    <t>0007501</t>
  </si>
  <si>
    <t>05011</t>
  </si>
  <si>
    <t>焦作市成鑫物流有限公司涉嫌未取得道路危险货物运输许可，擅自从事道路危险货物运输案</t>
  </si>
  <si>
    <t>焦作市成鑫物流有限公司</t>
  </si>
  <si>
    <t>豫HN3526-豫H68B3挂</t>
  </si>
  <si>
    <t>2023.4.17</t>
  </si>
  <si>
    <t>2023.4.20</t>
  </si>
  <si>
    <t>0007521</t>
  </si>
  <si>
    <t>05012</t>
  </si>
  <si>
    <t>原*贝为货物运输车辆超标准装载货物并放行案</t>
  </si>
  <si>
    <t>原*贝</t>
  </si>
  <si>
    <t>川B89901</t>
  </si>
  <si>
    <t>0007537</t>
  </si>
  <si>
    <t>05013</t>
  </si>
  <si>
    <t>郭*卫为货物运输车辆超标准装载货物并放行案</t>
  </si>
  <si>
    <t>郭*卫</t>
  </si>
  <si>
    <t>豫U76027</t>
  </si>
  <si>
    <t>2023.5.31</t>
  </si>
  <si>
    <t>0007538</t>
  </si>
  <si>
    <t>05014</t>
  </si>
  <si>
    <t>张*峰为货物运输车辆超标准装载货物并放行案</t>
  </si>
  <si>
    <t>张*峰</t>
  </si>
  <si>
    <t>豫U56278</t>
  </si>
  <si>
    <t>0007539</t>
  </si>
  <si>
    <t>05015</t>
  </si>
  <si>
    <t>张*未取得经营许可，擅自从事巡游出租汽车经营案</t>
  </si>
  <si>
    <t>张*</t>
  </si>
  <si>
    <t>豫AM805E</t>
  </si>
  <si>
    <t>2023.05.04</t>
  </si>
  <si>
    <t>5000</t>
  </si>
  <si>
    <t>05016</t>
  </si>
  <si>
    <t>苗*卫为货物运输车辆超标准装载货物并放行案</t>
  </si>
  <si>
    <t>苗*卫</t>
  </si>
  <si>
    <t>豫U22028</t>
  </si>
  <si>
    <t>2023.6.14</t>
  </si>
  <si>
    <t>0007959</t>
  </si>
  <si>
    <t>0605001</t>
  </si>
  <si>
    <t>白*辉没有采取必要措施防止货物脱落、扬撒案</t>
  </si>
  <si>
    <t>白*辉</t>
  </si>
  <si>
    <t>豫A6157C</t>
  </si>
  <si>
    <t>2023.06.07</t>
  </si>
  <si>
    <t>2023.06.08</t>
  </si>
  <si>
    <t>1000</t>
  </si>
  <si>
    <t>06021</t>
  </si>
  <si>
    <t>李*明为货物运输车辆超标准装载货物并放行</t>
  </si>
  <si>
    <t>李*明</t>
  </si>
  <si>
    <t xml:space="preserve"> </t>
  </si>
  <si>
    <t>2022.12.07</t>
  </si>
  <si>
    <t>0007767</t>
  </si>
  <si>
    <t>06022</t>
  </si>
  <si>
    <t>杨*杰为货物运输车辆超标准装载货物并放行</t>
  </si>
  <si>
    <t>杨*杰</t>
  </si>
  <si>
    <t>2022.12.08</t>
  </si>
  <si>
    <t>2023.01.19</t>
  </si>
  <si>
    <t>0007768</t>
  </si>
  <si>
    <t>06002</t>
  </si>
  <si>
    <t>常*明为货物运输车辆超标准装载货物并放行</t>
  </si>
  <si>
    <t>常*明</t>
  </si>
  <si>
    <t>2023.04.13</t>
  </si>
  <si>
    <t>0007746</t>
  </si>
  <si>
    <t>06004</t>
  </si>
  <si>
    <t>杜*旗为货物运输车辆超标准装载货物并放行</t>
  </si>
  <si>
    <t>杜*旗</t>
  </si>
  <si>
    <t>2023.04.26</t>
  </si>
  <si>
    <t>0007518</t>
  </si>
  <si>
    <t>06006</t>
  </si>
  <si>
    <t>江苏鹏泽道路运输有限公司超限运输未经许可擅自行驶公路</t>
  </si>
  <si>
    <t>江苏鹏泽道路运输有限公司</t>
  </si>
  <si>
    <t>苏BL7713</t>
  </si>
  <si>
    <t>2023.04.18</t>
  </si>
  <si>
    <t>2023.05.16</t>
  </si>
  <si>
    <t>0007530</t>
  </si>
  <si>
    <t>06005</t>
  </si>
  <si>
    <t>郭*民为货物运输车辆超标准装载货物并放行</t>
  </si>
  <si>
    <t>郭*民</t>
  </si>
  <si>
    <t>2023.03.20</t>
  </si>
  <si>
    <t>0007952</t>
  </si>
  <si>
    <t>06003</t>
  </si>
  <si>
    <t>候*成为货物运输车辆超标准装载货物并放行</t>
  </si>
  <si>
    <t>候*成</t>
  </si>
  <si>
    <t>2023.06.02</t>
  </si>
  <si>
    <t>2023.06.16</t>
  </si>
  <si>
    <t>0007951</t>
  </si>
  <si>
    <t>06001</t>
  </si>
  <si>
    <t>李*虎未取得经营许可，擅自从事网约车经营活动案</t>
  </si>
  <si>
    <t>李*虎</t>
  </si>
  <si>
    <t>2023.02.03</t>
  </si>
  <si>
    <t>2023.02.13</t>
  </si>
  <si>
    <t>0004932</t>
  </si>
  <si>
    <t>100169</t>
  </si>
  <si>
    <t>济源市广汇运输有限公司车辆超限运输擅自行驶公路案</t>
  </si>
  <si>
    <t>济源市广汇运输有限公司</t>
  </si>
  <si>
    <t>豫U87785</t>
  </si>
  <si>
    <t>0003045</t>
  </si>
  <si>
    <t>100004</t>
  </si>
  <si>
    <t>济源市百川物流有限公司不按规定维护和检测运输车辆案</t>
  </si>
  <si>
    <t>济源市百川物流有限公司</t>
  </si>
  <si>
    <t>豫U56161</t>
  </si>
  <si>
    <t>0007778</t>
  </si>
  <si>
    <t>100005</t>
  </si>
  <si>
    <t>豫U56167</t>
  </si>
  <si>
    <t>0007779</t>
  </si>
  <si>
    <t>100006</t>
  </si>
  <si>
    <t>济源市顺达物流有限公司不按规定维护和检测运输车辆案</t>
  </si>
  <si>
    <t>济源市顺达物流有限公司</t>
  </si>
  <si>
    <t>豫U58359</t>
  </si>
  <si>
    <t>0007787</t>
  </si>
  <si>
    <t>100007</t>
  </si>
  <si>
    <t>洛阳鹏飞运输有限公司车辆超限运输擅自行驶公路案</t>
  </si>
  <si>
    <t>洛阳鹏飞运输有限公司</t>
  </si>
  <si>
    <t>豫CQ1092</t>
  </si>
  <si>
    <t>0007798</t>
  </si>
  <si>
    <t>100015</t>
  </si>
  <si>
    <t>济源谊轩物流运输有限公司不按规定维护和检测运输车辆案</t>
  </si>
  <si>
    <t>豫U67508</t>
  </si>
  <si>
    <t>0007714</t>
  </si>
  <si>
    <t>0310001</t>
  </si>
  <si>
    <t>豫UE239挂</t>
  </si>
  <si>
    <t>0310002</t>
  </si>
  <si>
    <t>济源市宏德物流运输有限公司不按规定维护和检测运输车辆案</t>
  </si>
  <si>
    <t>济源市宏德物流运输有限公司</t>
  </si>
  <si>
    <t>豫U56362</t>
  </si>
  <si>
    <t>100016</t>
  </si>
  <si>
    <t>张*不按规定维护和检测运输车辆案</t>
  </si>
  <si>
    <t>豫U9377挂</t>
  </si>
  <si>
    <t>0007734</t>
  </si>
  <si>
    <t>100017</t>
  </si>
  <si>
    <t>豫U23811</t>
  </si>
  <si>
    <t>0007741</t>
  </si>
  <si>
    <t>100020</t>
  </si>
  <si>
    <t>济源市万方物流有限公司不按规定维护和检测运输车辆案</t>
  </si>
  <si>
    <t>济源市万方物流有限公司</t>
  </si>
  <si>
    <t>豫UB396挂</t>
  </si>
  <si>
    <t>0007747</t>
  </si>
  <si>
    <t>100018</t>
  </si>
  <si>
    <t>豫UB696挂</t>
  </si>
  <si>
    <t>0007749</t>
  </si>
  <si>
    <t>100021</t>
  </si>
  <si>
    <t>济源市广汇运输有限公司不按规定维护和检测运输车辆案</t>
  </si>
  <si>
    <t>豫U22037</t>
  </si>
  <si>
    <t>0007505</t>
  </si>
  <si>
    <t>100019</t>
  </si>
  <si>
    <t>卫*不按规定维护和检测运输车辆案</t>
  </si>
  <si>
    <t>卫*</t>
  </si>
  <si>
    <t>豫U20918</t>
  </si>
  <si>
    <t>0006957</t>
  </si>
  <si>
    <t>100022</t>
  </si>
  <si>
    <t>胡*平不按规定维护和检测运输车辆案</t>
  </si>
  <si>
    <t>胡*平</t>
  </si>
  <si>
    <t>豫U81737</t>
  </si>
  <si>
    <t>0007528</t>
  </si>
  <si>
    <t>0510001</t>
  </si>
  <si>
    <t>杨*庆不按规定维护和检测运输车辆案</t>
  </si>
  <si>
    <t>杨*庆</t>
  </si>
  <si>
    <t>豫UC216挂</t>
  </si>
  <si>
    <t>0510002</t>
  </si>
  <si>
    <t>河南清源渣土清运有限公司不按规定维护和检测运输车辆案</t>
  </si>
  <si>
    <t>河南清源渣土清运有限公司</t>
  </si>
  <si>
    <t>豫U29638</t>
  </si>
  <si>
    <t>0510003</t>
  </si>
  <si>
    <t>河南坤宏物流有限公司不按规定维护和检测运输车辆案</t>
  </si>
  <si>
    <t>河南坤宏物流有限公司</t>
  </si>
  <si>
    <t>豫UD039挂</t>
  </si>
  <si>
    <t>0510004</t>
  </si>
  <si>
    <t>济源市文通物流有限公司不按规定维护和检测运输车辆案</t>
  </si>
  <si>
    <t>济源市文通物流有限公司</t>
  </si>
  <si>
    <t>豫U37611</t>
  </si>
  <si>
    <t>0510005</t>
  </si>
  <si>
    <t>豫U17369</t>
  </si>
  <si>
    <t>0610003</t>
  </si>
  <si>
    <t>济源市通达物流有限公司不按规定维护和检测运输车辆案</t>
  </si>
  <si>
    <t>豫U30183</t>
  </si>
  <si>
    <t>0610004</t>
  </si>
  <si>
    <t>孙*顺不按规定维护和检测运输车辆案</t>
  </si>
  <si>
    <t>孙*顺</t>
  </si>
  <si>
    <t>豫U10899</t>
  </si>
</sst>
</file>

<file path=xl/styles.xml><?xml version="1.0" encoding="utf-8"?>
<styleSheet xmlns="http://schemas.openxmlformats.org/spreadsheetml/2006/main">
  <numFmts count="5">
    <numFmt numFmtId="176" formatCode="0.00_ "/>
    <numFmt numFmtId="43" formatCode="_ * #,##0.00_ ;_ * \-#,##0.00_ ;_ * &quot;-&quot;??_ ;_ @_ "/>
    <numFmt numFmtId="42" formatCode="_ &quot;￥&quot;* #,##0_ ;_ &quot;￥&quot;* \-#,##0_ ;_ &quot;￥&quot;* &quot;-&quot;_ ;_ @_ "/>
    <numFmt numFmtId="44" formatCode="_ &quot;￥&quot;* #,##0.00_ ;_ &quot;￥&quot;* \-#,##0.00_ ;_ &quot;￥&quot;* &quot;-&quot;??_ ;_ @_ "/>
    <numFmt numFmtId="41" formatCode="_ * #,##0_ ;_ * \-#,##0_ ;_ * &quot;-&quot;_ ;_ @_ "/>
  </numFmts>
  <fonts count="24">
    <font>
      <sz val="11"/>
      <color theme="1"/>
      <name val="等线"/>
      <charset val="134"/>
      <scheme val="minor"/>
    </font>
    <font>
      <sz val="14"/>
      <color rgb="FF000000"/>
      <name val="黑体"/>
      <charset val="134"/>
    </font>
    <font>
      <sz val="11"/>
      <color rgb="FF000000"/>
      <name val="等线"/>
      <charset val="134"/>
      <scheme val="minor"/>
    </font>
    <font>
      <sz val="11"/>
      <color theme="1"/>
      <name val="宋体"/>
      <charset val="134"/>
    </font>
    <font>
      <sz val="11"/>
      <color rgb="FF000000"/>
      <name val="宋体"/>
      <charset val="134"/>
    </font>
    <font>
      <sz val="11"/>
      <color theme="1"/>
      <name val="等线"/>
      <charset val="0"/>
      <scheme val="minor"/>
    </font>
    <font>
      <sz val="11"/>
      <color theme="0"/>
      <name val="等线"/>
      <charset val="0"/>
      <scheme val="minor"/>
    </font>
    <font>
      <sz val="11"/>
      <color rgb="FF9C6500"/>
      <name val="等线"/>
      <charset val="0"/>
      <scheme val="minor"/>
    </font>
    <font>
      <sz val="11"/>
      <color rgb="FFFF0000"/>
      <name val="等线"/>
      <charset val="0"/>
      <scheme val="minor"/>
    </font>
    <font>
      <sz val="11"/>
      <color rgb="FF9C0006"/>
      <name val="等线"/>
      <charset val="0"/>
      <scheme val="minor"/>
    </font>
    <font>
      <sz val="11"/>
      <color rgb="FFFA7D00"/>
      <name val="等线"/>
      <charset val="0"/>
      <scheme val="minor"/>
    </font>
    <font>
      <b/>
      <sz val="11"/>
      <color theme="3"/>
      <name val="等线"/>
      <charset val="134"/>
      <scheme val="minor"/>
    </font>
    <font>
      <sz val="11"/>
      <color rgb="FF006100"/>
      <name val="等线"/>
      <charset val="0"/>
      <scheme val="minor"/>
    </font>
    <font>
      <b/>
      <sz val="13"/>
      <color theme="3"/>
      <name val="等线"/>
      <charset val="134"/>
      <scheme val="minor"/>
    </font>
    <font>
      <u/>
      <sz val="11"/>
      <color rgb="FF800080"/>
      <name val="等线"/>
      <charset val="0"/>
      <scheme val="minor"/>
    </font>
    <font>
      <sz val="11"/>
      <color rgb="FF3F3F76"/>
      <name val="等线"/>
      <charset val="0"/>
      <scheme val="minor"/>
    </font>
    <font>
      <b/>
      <sz val="15"/>
      <color theme="3"/>
      <name val="等线"/>
      <charset val="134"/>
      <scheme val="minor"/>
    </font>
    <font>
      <b/>
      <sz val="18"/>
      <color theme="3"/>
      <name val="等线"/>
      <charset val="134"/>
      <scheme val="minor"/>
    </font>
    <font>
      <b/>
      <sz val="11"/>
      <color rgb="FFFFFFFF"/>
      <name val="等线"/>
      <charset val="0"/>
      <scheme val="minor"/>
    </font>
    <font>
      <u/>
      <sz val="11"/>
      <color rgb="FF0000FF"/>
      <name val="等线"/>
      <charset val="0"/>
      <scheme val="minor"/>
    </font>
    <font>
      <b/>
      <sz val="11"/>
      <color rgb="FF3F3F3F"/>
      <name val="等线"/>
      <charset val="0"/>
      <scheme val="minor"/>
    </font>
    <font>
      <b/>
      <sz val="11"/>
      <color theme="1"/>
      <name val="等线"/>
      <charset val="0"/>
      <scheme val="minor"/>
    </font>
    <font>
      <i/>
      <sz val="11"/>
      <color rgb="FF7F7F7F"/>
      <name val="等线"/>
      <charset val="0"/>
      <scheme val="minor"/>
    </font>
    <font>
      <b/>
      <sz val="11"/>
      <color rgb="FFFA7D00"/>
      <name val="等线"/>
      <charset val="0"/>
      <scheme val="minor"/>
    </font>
  </fonts>
  <fills count="33">
    <fill>
      <patternFill patternType="none"/>
    </fill>
    <fill>
      <patternFill patternType="gray125"/>
    </fill>
    <fill>
      <patternFill patternType="solid">
        <fgColor theme="4" tint="0.599993896298105"/>
        <bgColor indexed="64"/>
      </patternFill>
    </fill>
    <fill>
      <patternFill patternType="solid">
        <fgColor theme="7" tint="0.399975585192419"/>
        <bgColor indexed="64"/>
      </patternFill>
    </fill>
    <fill>
      <patternFill patternType="solid">
        <fgColor theme="4"/>
        <bgColor indexed="64"/>
      </patternFill>
    </fill>
    <fill>
      <patternFill patternType="solid">
        <fgColor rgb="FFFFEB9C"/>
        <bgColor indexed="64"/>
      </patternFill>
    </fill>
    <fill>
      <patternFill patternType="solid">
        <fgColor rgb="FFFFC7CE"/>
        <bgColor indexed="64"/>
      </patternFill>
    </fill>
    <fill>
      <patternFill patternType="solid">
        <fgColor theme="5"/>
        <bgColor indexed="64"/>
      </patternFill>
    </fill>
    <fill>
      <patternFill patternType="solid">
        <fgColor theme="4" tint="0.799981688894314"/>
        <bgColor indexed="64"/>
      </patternFill>
    </fill>
    <fill>
      <patternFill patternType="solid">
        <fgColor theme="7" tint="0.599993896298105"/>
        <bgColor indexed="64"/>
      </patternFill>
    </fill>
    <fill>
      <patternFill patternType="solid">
        <fgColor rgb="FFC6EFCE"/>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5" tint="0.599993896298105"/>
        <bgColor indexed="64"/>
      </patternFill>
    </fill>
    <fill>
      <patternFill patternType="solid">
        <fgColor theme="8"/>
        <bgColor indexed="64"/>
      </patternFill>
    </fill>
    <fill>
      <patternFill patternType="solid">
        <fgColor theme="8" tint="0.799981688894314"/>
        <bgColor indexed="64"/>
      </patternFill>
    </fill>
    <fill>
      <patternFill patternType="solid">
        <fgColor theme="5" tint="0.399975585192419"/>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theme="6"/>
        <bgColor indexed="64"/>
      </patternFill>
    </fill>
    <fill>
      <patternFill patternType="solid">
        <fgColor theme="6" tint="0.599993896298105"/>
        <bgColor indexed="64"/>
      </patternFill>
    </fill>
    <fill>
      <patternFill patternType="solid">
        <fgColor theme="9" tint="0.799981688894314"/>
        <bgColor indexed="64"/>
      </patternFill>
    </fill>
    <fill>
      <patternFill patternType="solid">
        <fgColor rgb="FFFFFFCC"/>
        <bgColor indexed="64"/>
      </patternFill>
    </fill>
    <fill>
      <patternFill patternType="solid">
        <fgColor theme="7" tint="0.799981688894314"/>
        <bgColor indexed="64"/>
      </patternFill>
    </fill>
    <fill>
      <patternFill patternType="solid">
        <fgColor rgb="FFFFCC99"/>
        <bgColor indexed="64"/>
      </patternFill>
    </fill>
    <fill>
      <patternFill patternType="solid">
        <fgColor theme="7"/>
        <bgColor indexed="64"/>
      </patternFill>
    </fill>
    <fill>
      <patternFill patternType="solid">
        <fgColor theme="5" tint="0.799981688894314"/>
        <bgColor indexed="64"/>
      </patternFill>
    </fill>
    <fill>
      <patternFill patternType="solid">
        <fgColor theme="9"/>
        <bgColor indexed="64"/>
      </patternFill>
    </fill>
    <fill>
      <patternFill patternType="solid">
        <fgColor rgb="FFA5A5A5"/>
        <bgColor indexed="64"/>
      </patternFill>
    </fill>
    <fill>
      <patternFill patternType="solid">
        <fgColor rgb="FFF2F2F2"/>
        <bgColor indexed="64"/>
      </patternFill>
    </fill>
    <fill>
      <patternFill patternType="solid">
        <fgColor theme="4" tint="0.399975585192419"/>
        <bgColor indexed="64"/>
      </patternFill>
    </fill>
    <fill>
      <patternFill patternType="solid">
        <fgColor theme="9" tint="0.599993896298105"/>
        <bgColor indexed="64"/>
      </patternFill>
    </fill>
    <fill>
      <patternFill patternType="solid">
        <fgColor theme="6" tint="0.399975585192419"/>
        <bgColor indexed="64"/>
      </patternFill>
    </fill>
  </fills>
  <borders count="15">
    <border>
      <left/>
      <right/>
      <top/>
      <bottom/>
      <diagonal/>
    </border>
    <border>
      <left style="medium">
        <color auto="true"/>
      </left>
      <right style="medium">
        <color auto="true"/>
      </right>
      <top style="medium">
        <color auto="true"/>
      </top>
      <bottom style="medium">
        <color auto="true"/>
      </bottom>
      <diagonal/>
    </border>
    <border>
      <left style="medium">
        <color auto="true"/>
      </left>
      <right style="medium">
        <color auto="true"/>
      </right>
      <top/>
      <bottom style="medium">
        <color auto="true"/>
      </bottom>
      <diagonal/>
    </border>
    <border>
      <left/>
      <right style="medium">
        <color auto="true"/>
      </right>
      <top style="medium">
        <color auto="true"/>
      </top>
      <bottom style="medium">
        <color auto="true"/>
      </bottom>
      <diagonal/>
    </border>
    <border>
      <left/>
      <right style="medium">
        <color auto="true"/>
      </right>
      <top/>
      <bottom style="medium">
        <color auto="true"/>
      </bottom>
      <diagonal/>
    </border>
    <border>
      <left style="thin">
        <color auto="true"/>
      </left>
      <right style="thin">
        <color auto="true"/>
      </right>
      <top style="thin">
        <color auto="true"/>
      </top>
      <bottom style="thin">
        <color auto="true"/>
      </bottom>
      <diagonal/>
    </border>
    <border>
      <left/>
      <right style="thin">
        <color auto="true"/>
      </right>
      <top style="thin">
        <color auto="true"/>
      </top>
      <bottom style="thin">
        <color auto="true"/>
      </bottom>
      <diagonal/>
    </border>
    <border>
      <left/>
      <right/>
      <top/>
      <bottom style="double">
        <color rgb="FFFF8001"/>
      </bottom>
      <diagonal/>
    </border>
    <border>
      <left/>
      <right/>
      <top/>
      <bottom style="medium">
        <color theme="4" tint="0.499984740745262"/>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50">
    <xf numFmtId="0" fontId="0" fillId="0" borderId="0"/>
    <xf numFmtId="0" fontId="6" fillId="27" borderId="0" applyNumberFormat="false" applyBorder="false" applyAlignment="false" applyProtection="false">
      <alignment vertical="center"/>
    </xf>
    <xf numFmtId="0" fontId="5" fillId="15" borderId="0" applyNumberFormat="false" applyBorder="false" applyAlignment="false" applyProtection="false">
      <alignment vertical="center"/>
    </xf>
    <xf numFmtId="0" fontId="5" fillId="23" borderId="0" applyNumberFormat="false" applyBorder="false" applyAlignment="false" applyProtection="false">
      <alignment vertical="center"/>
    </xf>
    <xf numFmtId="0" fontId="6" fillId="25" borderId="0" applyNumberFormat="false" applyBorder="false" applyAlignment="false" applyProtection="false">
      <alignment vertical="center"/>
    </xf>
    <xf numFmtId="0" fontId="6" fillId="18" borderId="0" applyNumberFormat="false" applyBorder="false" applyAlignment="false" applyProtection="false">
      <alignment vertical="center"/>
    </xf>
    <xf numFmtId="0" fontId="5" fillId="20" borderId="0" applyNumberFormat="false" applyBorder="false" applyAlignment="false" applyProtection="false">
      <alignment vertical="center"/>
    </xf>
    <xf numFmtId="0" fontId="6" fillId="19" borderId="0" applyNumberFormat="false" applyBorder="false" applyAlignment="false" applyProtection="false">
      <alignment vertical="center"/>
    </xf>
    <xf numFmtId="0" fontId="6" fillId="16" borderId="0" applyNumberFormat="false" applyBorder="false" applyAlignment="false" applyProtection="false">
      <alignment vertical="center"/>
    </xf>
    <xf numFmtId="0" fontId="0" fillId="0" borderId="0"/>
    <xf numFmtId="0" fontId="6" fillId="12" borderId="0" applyNumberFormat="false" applyBorder="false" applyAlignment="false" applyProtection="false">
      <alignment vertical="center"/>
    </xf>
    <xf numFmtId="0" fontId="5" fillId="13" borderId="0" applyNumberFormat="false" applyBorder="false" applyAlignment="false" applyProtection="false">
      <alignment vertical="center"/>
    </xf>
    <xf numFmtId="0" fontId="5" fillId="11" borderId="0" applyNumberFormat="false" applyBorder="false" applyAlignment="false" applyProtection="false">
      <alignment vertical="center"/>
    </xf>
    <xf numFmtId="0" fontId="5" fillId="26" borderId="0" applyNumberFormat="false" applyBorder="false" applyAlignment="false" applyProtection="false">
      <alignment vertical="center"/>
    </xf>
    <xf numFmtId="0" fontId="17" fillId="0" borderId="0" applyNumberFormat="false" applyFill="false" applyBorder="false" applyAlignment="false" applyProtection="false">
      <alignment vertical="center"/>
    </xf>
    <xf numFmtId="0" fontId="14" fillId="0" borderId="0" applyNumberFormat="false" applyFill="false" applyBorder="false" applyAlignment="false" applyProtection="false">
      <alignment vertical="center"/>
    </xf>
    <xf numFmtId="0" fontId="18" fillId="28" borderId="12" applyNumberFormat="false" applyAlignment="false" applyProtection="false">
      <alignment vertical="center"/>
    </xf>
    <xf numFmtId="0" fontId="16" fillId="0" borderId="9" applyNumberFormat="false" applyFill="false" applyAlignment="false" applyProtection="false">
      <alignment vertical="center"/>
    </xf>
    <xf numFmtId="0" fontId="15" fillId="24" borderId="11" applyNumberFormat="false" applyAlignment="false" applyProtection="false">
      <alignment vertical="center"/>
    </xf>
    <xf numFmtId="0" fontId="19" fillId="0" borderId="0" applyNumberFormat="false" applyFill="false" applyBorder="false" applyAlignment="false" applyProtection="false">
      <alignment vertical="center"/>
    </xf>
    <xf numFmtId="0" fontId="20" fillId="29" borderId="13" applyNumberFormat="false" applyAlignment="false" applyProtection="false">
      <alignment vertical="center"/>
    </xf>
    <xf numFmtId="0" fontId="5" fillId="31" borderId="0" applyNumberFormat="false" applyBorder="false" applyAlignment="false" applyProtection="false">
      <alignment vertical="center"/>
    </xf>
    <xf numFmtId="0" fontId="5" fillId="17" borderId="0" applyNumberFormat="false" applyBorder="false" applyAlignment="false" applyProtection="false">
      <alignment vertical="center"/>
    </xf>
    <xf numFmtId="42" fontId="0" fillId="0" borderId="0" applyFont="false" applyFill="false" applyBorder="false" applyAlignment="false" applyProtection="false">
      <alignment vertical="center"/>
    </xf>
    <xf numFmtId="0" fontId="11" fillId="0" borderId="8" applyNumberFormat="false" applyFill="false" applyAlignment="false" applyProtection="false">
      <alignment vertical="center"/>
    </xf>
    <xf numFmtId="0" fontId="22" fillId="0" borderId="0" applyNumberFormat="false" applyFill="false" applyBorder="false" applyAlignment="false" applyProtection="false">
      <alignment vertical="center"/>
    </xf>
    <xf numFmtId="0" fontId="23" fillId="29" borderId="11" applyNumberFormat="false" applyAlignment="false" applyProtection="false">
      <alignment vertical="center"/>
    </xf>
    <xf numFmtId="0" fontId="6" fillId="30" borderId="0" applyNumberFormat="false" applyBorder="false" applyAlignment="false" applyProtection="false">
      <alignment vertical="center"/>
    </xf>
    <xf numFmtId="41" fontId="0" fillId="0" borderId="0" applyFont="false" applyFill="false" applyBorder="false" applyAlignment="false" applyProtection="false">
      <alignment vertical="center"/>
    </xf>
    <xf numFmtId="0" fontId="6" fillId="32" borderId="0" applyNumberFormat="false" applyBorder="false" applyAlignment="false" applyProtection="false">
      <alignment vertical="center"/>
    </xf>
    <xf numFmtId="0" fontId="0" fillId="22" borderId="10" applyNumberFormat="false" applyFont="false" applyAlignment="false" applyProtection="false">
      <alignment vertical="center"/>
    </xf>
    <xf numFmtId="0" fontId="12" fillId="10"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13" fillId="0" borderId="9" applyNumberFormat="false" applyFill="false" applyAlignment="false" applyProtection="false">
      <alignment vertical="center"/>
    </xf>
    <xf numFmtId="0" fontId="11" fillId="0" borderId="0" applyNumberFormat="false" applyFill="false" applyBorder="false" applyAlignment="false" applyProtection="false">
      <alignment vertical="center"/>
    </xf>
    <xf numFmtId="9" fontId="0" fillId="0" borderId="0" applyFont="false" applyFill="false" applyBorder="false" applyAlignment="false" applyProtection="false">
      <alignment vertical="center"/>
    </xf>
    <xf numFmtId="0" fontId="10" fillId="0" borderId="7" applyNumberFormat="false" applyFill="false" applyAlignment="false" applyProtection="false">
      <alignment vertical="center"/>
    </xf>
    <xf numFmtId="0" fontId="5" fillId="9" borderId="0" applyNumberFormat="false" applyBorder="false" applyAlignment="false" applyProtection="false">
      <alignment vertical="center"/>
    </xf>
    <xf numFmtId="0" fontId="5" fillId="8" borderId="0" applyNumberFormat="false" applyBorder="false" applyAlignment="false" applyProtection="false">
      <alignment vertical="center"/>
    </xf>
    <xf numFmtId="0" fontId="6" fillId="14" borderId="0" applyNumberFormat="false" applyBorder="false" applyAlignment="false" applyProtection="false">
      <alignment vertical="center"/>
    </xf>
    <xf numFmtId="0" fontId="21" fillId="0" borderId="14" applyNumberFormat="false" applyFill="false" applyAlignment="false" applyProtection="false">
      <alignment vertical="center"/>
    </xf>
    <xf numFmtId="0" fontId="6" fillId="7" borderId="0" applyNumberFormat="false" applyBorder="false" applyAlignment="false" applyProtection="false">
      <alignment vertical="center"/>
    </xf>
    <xf numFmtId="0" fontId="9" fillId="6" borderId="0" applyNumberFormat="false" applyBorder="false" applyAlignment="false" applyProtection="false">
      <alignment vertical="center"/>
    </xf>
    <xf numFmtId="0" fontId="5" fillId="21" borderId="0" applyNumberFormat="false" applyBorder="false" applyAlignment="false" applyProtection="false">
      <alignment vertical="center"/>
    </xf>
    <xf numFmtId="0" fontId="8" fillId="0" borderId="0" applyNumberFormat="false" applyFill="false" applyBorder="false" applyAlignment="false" applyProtection="false">
      <alignment vertical="center"/>
    </xf>
    <xf numFmtId="0" fontId="7" fillId="5" borderId="0" applyNumberFormat="false" applyBorder="false" applyAlignment="false" applyProtection="false">
      <alignment vertical="center"/>
    </xf>
    <xf numFmtId="0" fontId="6" fillId="4" borderId="0" applyNumberFormat="false" applyBorder="false" applyAlignment="false" applyProtection="false">
      <alignment vertical="center"/>
    </xf>
    <xf numFmtId="0" fontId="6" fillId="3" borderId="0" applyNumberFormat="false" applyBorder="false" applyAlignment="false" applyProtection="false">
      <alignment vertical="center"/>
    </xf>
    <xf numFmtId="0" fontId="5" fillId="2" borderId="0" applyNumberFormat="false" applyBorder="false" applyAlignment="false" applyProtection="false">
      <alignment vertical="center"/>
    </xf>
  </cellStyleXfs>
  <cellXfs count="44">
    <xf numFmtId="0" fontId="0" fillId="0" borderId="0" xfId="0"/>
    <xf numFmtId="0" fontId="0" fillId="0" borderId="0" xfId="0" applyNumberFormat="true"/>
    <xf numFmtId="0" fontId="0" fillId="0" borderId="0" xfId="0" applyAlignment="true">
      <alignment horizontal="center" vertical="center"/>
    </xf>
    <xf numFmtId="49" fontId="0" fillId="0" borderId="0" xfId="0" applyNumberFormat="true" applyAlignment="true">
      <alignment horizontal="center" vertical="center"/>
    </xf>
    <xf numFmtId="0" fontId="0" fillId="0" borderId="0" xfId="0" applyAlignment="true">
      <alignment horizontal="left" vertical="center"/>
    </xf>
    <xf numFmtId="49" fontId="1" fillId="0" borderId="1" xfId="0" applyNumberFormat="true" applyFont="true" applyBorder="true" applyAlignment="true">
      <alignment horizontal="center" vertical="center" wrapText="true"/>
    </xf>
    <xf numFmtId="0" fontId="1" fillId="0" borderId="1" xfId="0" applyFont="true" applyBorder="true" applyAlignment="true">
      <alignment horizontal="center" vertical="center" wrapText="true"/>
    </xf>
    <xf numFmtId="0" fontId="0" fillId="0" borderId="2" xfId="0" applyBorder="true" applyAlignment="true">
      <alignment horizontal="center" vertical="center"/>
    </xf>
    <xf numFmtId="49" fontId="0" fillId="0" borderId="3" xfId="0" applyNumberFormat="true" applyBorder="true" applyAlignment="true">
      <alignment horizontal="center" vertical="center"/>
    </xf>
    <xf numFmtId="0" fontId="0" fillId="0" borderId="1" xfId="0" applyBorder="true" applyAlignment="true">
      <alignment horizontal="left" vertical="center"/>
    </xf>
    <xf numFmtId="0" fontId="0" fillId="0" borderId="1" xfId="0" applyBorder="true" applyAlignment="true">
      <alignment horizontal="center" vertical="center"/>
    </xf>
    <xf numFmtId="49" fontId="0" fillId="0" borderId="4" xfId="0" applyNumberFormat="true" applyBorder="true" applyAlignment="true">
      <alignment horizontal="center" vertical="center"/>
    </xf>
    <xf numFmtId="0" fontId="0" fillId="0" borderId="2" xfId="0" applyBorder="true" applyAlignment="true">
      <alignment horizontal="left" vertical="center"/>
    </xf>
    <xf numFmtId="0" fontId="0" fillId="0" borderId="1" xfId="0" applyNumberFormat="true" applyBorder="true" applyAlignment="true">
      <alignment horizontal="left" vertical="center"/>
    </xf>
    <xf numFmtId="49" fontId="0" fillId="0" borderId="3" xfId="0" applyNumberFormat="true" applyBorder="true" applyAlignment="true">
      <alignment horizontal="left" vertical="center"/>
    </xf>
    <xf numFmtId="0" fontId="2" fillId="0" borderId="5" xfId="0" applyFont="true" applyFill="true" applyBorder="true" applyAlignment="true">
      <alignment horizontal="left" vertical="center"/>
    </xf>
    <xf numFmtId="0" fontId="0" fillId="0" borderId="3" xfId="0" applyBorder="true" applyAlignment="true">
      <alignment horizontal="left" vertical="center"/>
    </xf>
    <xf numFmtId="0" fontId="0" fillId="0" borderId="1" xfId="0" applyNumberFormat="true" applyBorder="true" applyAlignment="true">
      <alignment horizontal="center" vertical="center"/>
    </xf>
    <xf numFmtId="14" fontId="0" fillId="0" borderId="1" xfId="0" applyNumberFormat="true" applyBorder="true" applyAlignment="true">
      <alignment horizontal="left" vertical="center"/>
    </xf>
    <xf numFmtId="49" fontId="0" fillId="0" borderId="1" xfId="0" applyNumberFormat="true" applyBorder="true" applyAlignment="true">
      <alignment horizontal="left" vertical="center"/>
    </xf>
    <xf numFmtId="0" fontId="3" fillId="0" borderId="5" xfId="0" applyFont="true" applyBorder="true" applyAlignment="true">
      <alignment horizontal="center" vertical="center" wrapText="true"/>
    </xf>
    <xf numFmtId="176" fontId="3" fillId="0" borderId="5" xfId="0" applyNumberFormat="true" applyFont="true" applyBorder="true" applyAlignment="true">
      <alignment horizontal="center" vertical="center" wrapText="true"/>
    </xf>
    <xf numFmtId="0" fontId="3" fillId="0" borderId="5" xfId="0" applyFont="true" applyBorder="true" applyAlignment="true">
      <alignment horizontal="center" vertical="center"/>
    </xf>
    <xf numFmtId="176" fontId="0" fillId="0" borderId="1" xfId="0" applyNumberFormat="true" applyBorder="true" applyAlignment="true">
      <alignment horizontal="center" vertical="center"/>
    </xf>
    <xf numFmtId="49" fontId="0" fillId="0" borderId="1" xfId="0" applyNumberFormat="true" applyBorder="true" applyAlignment="true">
      <alignment horizontal="center" vertical="center"/>
    </xf>
    <xf numFmtId="49" fontId="0" fillId="0" borderId="2" xfId="0" applyNumberFormat="true" applyBorder="true" applyAlignment="true">
      <alignment horizontal="center" vertical="center"/>
    </xf>
    <xf numFmtId="49" fontId="0" fillId="0" borderId="3" xfId="0" applyNumberFormat="true" applyBorder="true" applyAlignment="true">
      <alignment horizontal="left" vertical="center" wrapText="true"/>
    </xf>
    <xf numFmtId="49" fontId="0" fillId="0" borderId="1" xfId="0" applyNumberFormat="true" applyBorder="true" applyAlignment="true">
      <alignment horizontal="left" vertical="center" wrapText="true"/>
    </xf>
    <xf numFmtId="49" fontId="2" fillId="0" borderId="3" xfId="0" applyNumberFormat="true" applyFont="true" applyBorder="true" applyAlignment="true">
      <alignment horizontal="left" vertical="center"/>
    </xf>
    <xf numFmtId="0" fontId="2" fillId="0" borderId="3" xfId="0" applyFont="true" applyBorder="true" applyAlignment="true">
      <alignment horizontal="left" vertical="center"/>
    </xf>
    <xf numFmtId="49" fontId="2" fillId="0" borderId="4" xfId="0" applyNumberFormat="true" applyFont="true" applyBorder="true" applyAlignment="true">
      <alignment horizontal="left" vertical="center"/>
    </xf>
    <xf numFmtId="0" fontId="2" fillId="0" borderId="4" xfId="0" applyFont="true" applyBorder="true" applyAlignment="true">
      <alignment horizontal="left" vertical="center"/>
    </xf>
    <xf numFmtId="49" fontId="2" fillId="0" borderId="6" xfId="0" applyNumberFormat="true" applyFont="true" applyBorder="true" applyAlignment="true">
      <alignment horizontal="center" wrapText="true"/>
    </xf>
    <xf numFmtId="49" fontId="2" fillId="0" borderId="6" xfId="0" applyNumberFormat="true" applyFont="true" applyBorder="true"/>
    <xf numFmtId="49" fontId="0" fillId="0" borderId="3" xfId="9" applyNumberFormat="true" applyBorder="true" applyAlignment="true">
      <alignment horizontal="center" vertical="center"/>
    </xf>
    <xf numFmtId="49" fontId="0" fillId="0" borderId="1" xfId="0" applyNumberFormat="true" applyBorder="true" applyAlignment="true">
      <alignment horizontal="center" vertical="center" wrapText="true"/>
    </xf>
    <xf numFmtId="31" fontId="0" fillId="0" borderId="1" xfId="0" applyNumberFormat="true" applyBorder="true" applyAlignment="true">
      <alignment horizontal="left" vertical="center"/>
    </xf>
    <xf numFmtId="0" fontId="4" fillId="0" borderId="6" xfId="0" applyFont="true" applyBorder="true" applyAlignment="true">
      <alignment horizontal="left" vertical="center"/>
    </xf>
    <xf numFmtId="0" fontId="2" fillId="0" borderId="6" xfId="0" applyFont="true" applyBorder="true" applyAlignment="true">
      <alignment horizontal="left" vertical="center"/>
    </xf>
    <xf numFmtId="0" fontId="2" fillId="0" borderId="6" xfId="0" applyFont="true" applyBorder="true" applyAlignment="true">
      <alignment vertical="center"/>
    </xf>
    <xf numFmtId="0" fontId="2" fillId="0" borderId="6" xfId="0" applyFont="true" applyBorder="true" applyAlignment="true">
      <alignment horizontal="center" vertical="center"/>
    </xf>
    <xf numFmtId="0" fontId="0" fillId="0" borderId="1" xfId="9" applyBorder="true" applyAlignment="true">
      <alignment horizontal="left" vertical="center"/>
    </xf>
    <xf numFmtId="14" fontId="0" fillId="0" borderId="1" xfId="0" applyNumberFormat="true" applyBorder="true" applyAlignment="true">
      <alignment horizontal="center" vertical="center"/>
    </xf>
    <xf numFmtId="49" fontId="2" fillId="0" borderId="6" xfId="0" applyNumberFormat="true" applyFont="true" applyBorder="true" applyAlignment="true">
      <alignment horizontal="center" vertical="center"/>
    </xf>
    <xf numFmtId="0" fontId="0" fillId="0" borderId="1" xfId="0" applyBorder="true" applyAlignment="true" quotePrefix="true">
      <alignment horizontal="left" vertical="center"/>
    </xf>
    <xf numFmtId="49" fontId="0" fillId="0" borderId="3" xfId="0" applyNumberFormat="true" applyBorder="true" applyAlignment="true" quotePrefix="true">
      <alignment horizontal="center" vertical="center"/>
    </xf>
  </cellXfs>
  <cellStyles count="50">
    <cellStyle name="常规" xfId="0" builtinId="0"/>
    <cellStyle name="强调文字颜色 6" xfId="1" builtinId="49"/>
    <cellStyle name="20% - 强调文字颜色 5" xfId="2" builtinId="46"/>
    <cellStyle name="20% - 强调文字颜色 4" xfId="3" builtinId="42"/>
    <cellStyle name="强调文字颜色 4" xfId="4" builtinId="41"/>
    <cellStyle name="60% - 强调文字颜色 6" xfId="5" builtinId="52"/>
    <cellStyle name="40% - 强调文字颜色 3" xfId="6" builtinId="39"/>
    <cellStyle name="强调文字颜色 3" xfId="7" builtinId="37"/>
    <cellStyle name="60% - 强调文字颜色 2" xfId="8" builtinId="36"/>
    <cellStyle name="常规 2" xfId="9"/>
    <cellStyle name="60% - 强调文字颜色 5" xfId="10" builtinId="48"/>
    <cellStyle name="40% - 强调文字颜色 2" xfId="11" builtinId="35"/>
    <cellStyle name="40% - 强调文字颜色 5" xfId="12" builtinId="47"/>
    <cellStyle name="20% - 强调文字颜色 2" xfId="13" builtinId="34"/>
    <cellStyle name="标题" xfId="14" builtinId="15"/>
    <cellStyle name="已访问的超链接" xfId="15" builtinId="9"/>
    <cellStyle name="检查单元格" xfId="16" builtinId="23"/>
    <cellStyle name="标题 1" xfId="17" builtinId="16"/>
    <cellStyle name="输入" xfId="18" builtinId="20"/>
    <cellStyle name="超链接" xfId="19" builtinId="8"/>
    <cellStyle name="输出" xfId="20" builtinId="21"/>
    <cellStyle name="40% - 强调文字颜色 6" xfId="21" builtinId="51"/>
    <cellStyle name="20% - 强调文字颜色 3" xfId="22" builtinId="38"/>
    <cellStyle name="货币[0]" xfId="23" builtinId="7"/>
    <cellStyle name="标题 3" xfId="24" builtinId="18"/>
    <cellStyle name="解释性文本" xfId="25" builtinId="53"/>
    <cellStyle name="计算" xfId="26" builtinId="22"/>
    <cellStyle name="60% - 强调文字颜色 1" xfId="27" builtinId="32"/>
    <cellStyle name="千位分隔[0]" xfId="28" builtinId="6"/>
    <cellStyle name="60% - 强调文字颜色 3" xfId="29" builtinId="40"/>
    <cellStyle name="注释" xfId="30" builtinId="10"/>
    <cellStyle name="好" xfId="31" builtinId="26"/>
    <cellStyle name="货币" xfId="32" builtinId="4"/>
    <cellStyle name="千位分隔" xfId="33" builtinId="3"/>
    <cellStyle name="标题 2" xfId="34" builtinId="17"/>
    <cellStyle name="标题 4" xfId="35" builtinId="19"/>
    <cellStyle name="百分比" xfId="36" builtinId="5"/>
    <cellStyle name="链接单元格" xfId="37" builtinId="24"/>
    <cellStyle name="40% - 强调文字颜色 4" xfId="38" builtinId="43"/>
    <cellStyle name="20% - 强调文字颜色 1" xfId="39" builtinId="30"/>
    <cellStyle name="强调文字颜色 5" xfId="40" builtinId="45"/>
    <cellStyle name="汇总" xfId="41" builtinId="25"/>
    <cellStyle name="强调文字颜色 2" xfId="42" builtinId="33"/>
    <cellStyle name="差" xfId="43" builtinId="27"/>
    <cellStyle name="20% - 强调文字颜色 6" xfId="44" builtinId="50"/>
    <cellStyle name="警告文本" xfId="45" builtinId="11"/>
    <cellStyle name="适中" xfId="46" builtinId="28"/>
    <cellStyle name="强调文字颜色 1" xfId="47" builtinId="29"/>
    <cellStyle name="60% - 强调文字颜色 4" xfId="48" builtinId="44"/>
    <cellStyle name="40% - 强调文字颜色 1" xfId="49" builtinId="3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J442"/>
  <sheetViews>
    <sheetView tabSelected="1" zoomScale="115" zoomScaleNormal="115" workbookViewId="0">
      <selection activeCell="D120" sqref="D120"/>
    </sheetView>
  </sheetViews>
  <sheetFormatPr defaultColWidth="9" defaultRowHeight="16.5"/>
  <cols>
    <col min="1" max="1" width="9" style="2"/>
    <col min="2" max="2" width="9" style="3"/>
    <col min="3" max="3" width="38.5809523809524" style="4" customWidth="true"/>
    <col min="4" max="4" width="24.3333333333333" style="4" customWidth="true"/>
    <col min="5" max="6" width="13" style="4" customWidth="true"/>
    <col min="7" max="7" width="12.5047619047619" style="2" customWidth="true"/>
    <col min="8" max="8" width="11.1238095238095" style="2" customWidth="true"/>
    <col min="9" max="9" width="10.3238095238095" style="2" customWidth="true"/>
    <col min="10" max="10" width="17.247619047619" style="3" customWidth="true"/>
    <col min="11" max="16384" width="9" style="2"/>
  </cols>
  <sheetData>
    <row r="1" ht="36.75" spans="1:10">
      <c r="A1" s="5" t="s">
        <v>0</v>
      </c>
      <c r="B1" s="6" t="s">
        <v>1</v>
      </c>
      <c r="C1" s="6" t="s">
        <v>2</v>
      </c>
      <c r="D1" s="6" t="s">
        <v>3</v>
      </c>
      <c r="E1" s="6" t="s">
        <v>4</v>
      </c>
      <c r="F1" s="6" t="s">
        <v>5</v>
      </c>
      <c r="G1" s="6" t="s">
        <v>6</v>
      </c>
      <c r="H1" s="6" t="s">
        <v>7</v>
      </c>
      <c r="I1" s="6" t="s">
        <v>8</v>
      </c>
      <c r="J1" s="5" t="s">
        <v>9</v>
      </c>
    </row>
    <row r="2" ht="27.75" customHeight="true" spans="1:10">
      <c r="A2" s="7">
        <v>1</v>
      </c>
      <c r="B2" s="8" t="s">
        <v>10</v>
      </c>
      <c r="C2" s="9" t="s">
        <v>11</v>
      </c>
      <c r="D2" s="9" t="s">
        <v>12</v>
      </c>
      <c r="E2" s="9" t="s">
        <v>13</v>
      </c>
      <c r="F2" s="9" t="s">
        <v>14</v>
      </c>
      <c r="G2" s="9" t="s">
        <v>15</v>
      </c>
      <c r="H2" s="9" t="s">
        <v>16</v>
      </c>
      <c r="I2" s="9">
        <v>10000</v>
      </c>
      <c r="J2" s="9" t="s">
        <v>17</v>
      </c>
    </row>
    <row r="3" ht="27.95" customHeight="true" spans="1:10">
      <c r="A3" s="10">
        <v>2</v>
      </c>
      <c r="B3" s="8" t="s">
        <v>18</v>
      </c>
      <c r="C3" s="9" t="s">
        <v>19</v>
      </c>
      <c r="D3" s="9" t="s">
        <v>20</v>
      </c>
      <c r="E3" s="9" t="s">
        <v>21</v>
      </c>
      <c r="F3" s="9" t="s">
        <v>22</v>
      </c>
      <c r="G3" s="9" t="s">
        <v>23</v>
      </c>
      <c r="H3" s="9" t="s">
        <v>24</v>
      </c>
      <c r="I3" s="9">
        <v>3000</v>
      </c>
      <c r="J3" s="44" t="s">
        <v>25</v>
      </c>
    </row>
    <row r="4" ht="27.95" customHeight="true" spans="1:10">
      <c r="A4" s="10">
        <v>3</v>
      </c>
      <c r="B4" s="8" t="s">
        <v>26</v>
      </c>
      <c r="C4" s="9" t="s">
        <v>27</v>
      </c>
      <c r="D4" s="9" t="s">
        <v>20</v>
      </c>
      <c r="E4" s="9" t="s">
        <v>21</v>
      </c>
      <c r="F4" s="9" t="s">
        <v>22</v>
      </c>
      <c r="G4" s="9" t="s">
        <v>23</v>
      </c>
      <c r="H4" s="9" t="s">
        <v>24</v>
      </c>
      <c r="I4" s="9">
        <v>200</v>
      </c>
      <c r="J4" s="44" t="s">
        <v>28</v>
      </c>
    </row>
    <row r="5" ht="27.95" customHeight="true" spans="1:10">
      <c r="A5" s="10">
        <v>4</v>
      </c>
      <c r="B5" s="8" t="s">
        <v>29</v>
      </c>
      <c r="C5" s="9" t="s">
        <v>30</v>
      </c>
      <c r="D5" s="9" t="s">
        <v>31</v>
      </c>
      <c r="E5" s="9" t="s">
        <v>32</v>
      </c>
      <c r="F5" s="9" t="s">
        <v>14</v>
      </c>
      <c r="G5" s="9" t="s">
        <v>33</v>
      </c>
      <c r="H5" s="9" t="s">
        <v>34</v>
      </c>
      <c r="I5" s="9">
        <v>1000</v>
      </c>
      <c r="J5" s="9" t="s">
        <v>35</v>
      </c>
    </row>
    <row r="6" ht="27.95" customHeight="true" spans="1:10">
      <c r="A6" s="10">
        <v>5</v>
      </c>
      <c r="B6" s="8" t="s">
        <v>26</v>
      </c>
      <c r="C6" s="9" t="s">
        <v>36</v>
      </c>
      <c r="D6" s="9" t="s">
        <v>37</v>
      </c>
      <c r="E6" s="9" t="s">
        <v>38</v>
      </c>
      <c r="F6" s="9" t="s">
        <v>14</v>
      </c>
      <c r="G6" s="9" t="s">
        <v>34</v>
      </c>
      <c r="H6" s="9" t="s">
        <v>39</v>
      </c>
      <c r="I6" s="9">
        <v>1000</v>
      </c>
      <c r="J6" s="9" t="s">
        <v>40</v>
      </c>
    </row>
    <row r="7" ht="27.95" customHeight="true" spans="1:10">
      <c r="A7" s="10">
        <v>6</v>
      </c>
      <c r="B7" s="8" t="s">
        <v>41</v>
      </c>
      <c r="C7" s="9" t="s">
        <v>42</v>
      </c>
      <c r="D7" s="9" t="s">
        <v>43</v>
      </c>
      <c r="E7" s="9" t="s">
        <v>44</v>
      </c>
      <c r="F7" s="9" t="s">
        <v>22</v>
      </c>
      <c r="G7" s="9" t="s">
        <v>45</v>
      </c>
      <c r="H7" s="9" t="s">
        <v>46</v>
      </c>
      <c r="I7" s="9">
        <v>5000</v>
      </c>
      <c r="J7" s="9" t="s">
        <v>47</v>
      </c>
    </row>
    <row r="8" ht="27.95" customHeight="true" spans="1:10">
      <c r="A8" s="10">
        <v>7</v>
      </c>
      <c r="B8" s="8" t="s">
        <v>48</v>
      </c>
      <c r="C8" s="9" t="s">
        <v>49</v>
      </c>
      <c r="D8" s="9" t="s">
        <v>50</v>
      </c>
      <c r="E8" s="9" t="s">
        <v>51</v>
      </c>
      <c r="F8" s="9" t="s">
        <v>14</v>
      </c>
      <c r="G8" s="9" t="s">
        <v>52</v>
      </c>
      <c r="H8" s="9" t="s">
        <v>53</v>
      </c>
      <c r="I8" s="9">
        <v>10000</v>
      </c>
      <c r="J8" s="9" t="s">
        <v>54</v>
      </c>
    </row>
    <row r="9" ht="27.75" customHeight="true" spans="1:10">
      <c r="A9" s="10">
        <v>8</v>
      </c>
      <c r="B9" s="8" t="s">
        <v>55</v>
      </c>
      <c r="C9" s="9" t="s">
        <v>56</v>
      </c>
      <c r="D9" s="9" t="s">
        <v>57</v>
      </c>
      <c r="E9" s="9" t="s">
        <v>58</v>
      </c>
      <c r="F9" s="9" t="s">
        <v>14</v>
      </c>
      <c r="G9" s="9" t="s">
        <v>59</v>
      </c>
      <c r="H9" s="9" t="s">
        <v>53</v>
      </c>
      <c r="I9" s="9">
        <v>10000</v>
      </c>
      <c r="J9" s="9" t="s">
        <v>60</v>
      </c>
    </row>
    <row r="10" ht="27.95" customHeight="true" spans="1:10">
      <c r="A10" s="10">
        <v>9</v>
      </c>
      <c r="B10" s="8" t="s">
        <v>61</v>
      </c>
      <c r="C10" s="9" t="s">
        <v>62</v>
      </c>
      <c r="D10" s="9" t="s">
        <v>63</v>
      </c>
      <c r="E10" s="9" t="s">
        <v>64</v>
      </c>
      <c r="F10" s="9" t="s">
        <v>14</v>
      </c>
      <c r="G10" s="9" t="s">
        <v>65</v>
      </c>
      <c r="H10" s="9" t="s">
        <v>53</v>
      </c>
      <c r="I10" s="9">
        <v>10000</v>
      </c>
      <c r="J10" s="9" t="s">
        <v>66</v>
      </c>
    </row>
    <row r="11" ht="27.95" customHeight="true" spans="1:10">
      <c r="A11" s="10">
        <v>10</v>
      </c>
      <c r="B11" s="8" t="s">
        <v>67</v>
      </c>
      <c r="C11" s="9" t="s">
        <v>30</v>
      </c>
      <c r="D11" s="9" t="s">
        <v>31</v>
      </c>
      <c r="E11" s="9" t="s">
        <v>68</v>
      </c>
      <c r="F11" s="9" t="s">
        <v>14</v>
      </c>
      <c r="G11" s="9" t="s">
        <v>69</v>
      </c>
      <c r="H11" s="9" t="s">
        <v>70</v>
      </c>
      <c r="I11" s="9">
        <v>1000</v>
      </c>
      <c r="J11" s="44" t="s">
        <v>71</v>
      </c>
    </row>
    <row r="12" ht="27.95" customHeight="true" spans="1:10">
      <c r="A12" s="10">
        <v>11</v>
      </c>
      <c r="B12" s="8" t="s">
        <v>72</v>
      </c>
      <c r="C12" s="9" t="s">
        <v>73</v>
      </c>
      <c r="D12" s="9" t="s">
        <v>74</v>
      </c>
      <c r="E12" s="9" t="s">
        <v>75</v>
      </c>
      <c r="F12" s="9" t="s">
        <v>14</v>
      </c>
      <c r="G12" s="9" t="s">
        <v>76</v>
      </c>
      <c r="H12" s="9" t="s">
        <v>77</v>
      </c>
      <c r="I12" s="9">
        <v>10000</v>
      </c>
      <c r="J12" s="44" t="s">
        <v>78</v>
      </c>
    </row>
    <row r="13" ht="27.95" customHeight="true" spans="1:10">
      <c r="A13" s="10">
        <v>12</v>
      </c>
      <c r="B13" s="8" t="s">
        <v>79</v>
      </c>
      <c r="C13" s="9" t="s">
        <v>80</v>
      </c>
      <c r="D13" s="9" t="s">
        <v>81</v>
      </c>
      <c r="E13" s="9" t="s">
        <v>75</v>
      </c>
      <c r="F13" s="9" t="s">
        <v>14</v>
      </c>
      <c r="G13" s="9" t="s">
        <v>53</v>
      </c>
      <c r="H13" s="9" t="s">
        <v>82</v>
      </c>
      <c r="I13" s="9">
        <v>10000</v>
      </c>
      <c r="J13" s="44" t="s">
        <v>83</v>
      </c>
    </row>
    <row r="14" ht="27.95" customHeight="true" spans="1:10">
      <c r="A14" s="10">
        <v>13</v>
      </c>
      <c r="B14" s="8" t="s">
        <v>84</v>
      </c>
      <c r="C14" s="9" t="s">
        <v>85</v>
      </c>
      <c r="D14" s="9" t="s">
        <v>86</v>
      </c>
      <c r="E14" s="9" t="s">
        <v>87</v>
      </c>
      <c r="F14" s="9" t="s">
        <v>14</v>
      </c>
      <c r="G14" s="9" t="s">
        <v>88</v>
      </c>
      <c r="H14" s="9" t="s">
        <v>89</v>
      </c>
      <c r="I14" s="9">
        <v>30000</v>
      </c>
      <c r="J14" s="9" t="s">
        <v>90</v>
      </c>
    </row>
    <row r="15" ht="27.95" customHeight="true" spans="1:10">
      <c r="A15" s="10">
        <v>14</v>
      </c>
      <c r="B15" s="8" t="s">
        <v>91</v>
      </c>
      <c r="C15" s="9" t="s">
        <v>92</v>
      </c>
      <c r="D15" s="9" t="s">
        <v>93</v>
      </c>
      <c r="E15" s="9" t="s">
        <v>94</v>
      </c>
      <c r="F15" s="9" t="s">
        <v>95</v>
      </c>
      <c r="G15" s="9" t="s">
        <v>96</v>
      </c>
      <c r="H15" s="9" t="s">
        <v>97</v>
      </c>
      <c r="I15" s="9">
        <v>5000</v>
      </c>
      <c r="J15" s="9" t="s">
        <v>98</v>
      </c>
    </row>
    <row r="16" ht="27.95" customHeight="true" spans="1:10">
      <c r="A16" s="10">
        <v>15</v>
      </c>
      <c r="B16" s="8" t="s">
        <v>99</v>
      </c>
      <c r="C16" s="9" t="s">
        <v>100</v>
      </c>
      <c r="D16" s="9" t="s">
        <v>101</v>
      </c>
      <c r="E16" s="9" t="s">
        <v>102</v>
      </c>
      <c r="F16" s="9" t="s">
        <v>95</v>
      </c>
      <c r="G16" s="9" t="s">
        <v>103</v>
      </c>
      <c r="H16" s="9" t="s">
        <v>104</v>
      </c>
      <c r="I16" s="9">
        <v>5000</v>
      </c>
      <c r="J16" s="44" t="s">
        <v>105</v>
      </c>
    </row>
    <row r="17" ht="27.95" customHeight="true" spans="1:10">
      <c r="A17" s="10">
        <v>16</v>
      </c>
      <c r="B17" s="45" t="s">
        <v>106</v>
      </c>
      <c r="C17" s="9" t="s">
        <v>107</v>
      </c>
      <c r="D17" s="9" t="s">
        <v>108</v>
      </c>
      <c r="E17" s="9" t="s">
        <v>109</v>
      </c>
      <c r="F17" s="9" t="s">
        <v>95</v>
      </c>
      <c r="G17" s="9" t="s">
        <v>110</v>
      </c>
      <c r="H17" s="9" t="s">
        <v>110</v>
      </c>
      <c r="I17" s="9">
        <v>30000</v>
      </c>
      <c r="J17" s="44" t="s">
        <v>106</v>
      </c>
    </row>
    <row r="18" ht="27.95" customHeight="true" spans="1:10">
      <c r="A18" s="10">
        <v>17</v>
      </c>
      <c r="B18" s="8" t="s">
        <v>111</v>
      </c>
      <c r="C18" s="9" t="s">
        <v>112</v>
      </c>
      <c r="D18" s="9" t="s">
        <v>113</v>
      </c>
      <c r="E18" s="9" t="s">
        <v>114</v>
      </c>
      <c r="F18" s="9" t="s">
        <v>95</v>
      </c>
      <c r="G18" s="9" t="s">
        <v>115</v>
      </c>
      <c r="H18" s="9" t="s">
        <v>110</v>
      </c>
      <c r="I18" s="9">
        <v>3000</v>
      </c>
      <c r="J18" s="44" t="s">
        <v>116</v>
      </c>
    </row>
    <row r="19" ht="27.95" customHeight="true" spans="1:10">
      <c r="A19" s="10">
        <v>18</v>
      </c>
      <c r="B19" s="8" t="s">
        <v>117</v>
      </c>
      <c r="C19" s="9" t="s">
        <v>118</v>
      </c>
      <c r="D19" s="9" t="s">
        <v>119</v>
      </c>
      <c r="E19" s="9" t="s">
        <v>120</v>
      </c>
      <c r="F19" s="9"/>
      <c r="G19" s="10" t="s">
        <v>121</v>
      </c>
      <c r="H19" s="10" t="s">
        <v>122</v>
      </c>
      <c r="I19" s="23">
        <v>10000</v>
      </c>
      <c r="J19" s="24" t="s">
        <v>123</v>
      </c>
    </row>
    <row r="20" ht="27.95" customHeight="true" spans="1:10">
      <c r="A20" s="10">
        <v>19</v>
      </c>
      <c r="B20" s="8" t="s">
        <v>124</v>
      </c>
      <c r="C20" s="9" t="s">
        <v>125</v>
      </c>
      <c r="D20" s="9" t="s">
        <v>126</v>
      </c>
      <c r="E20" s="9" t="s">
        <v>127</v>
      </c>
      <c r="F20" s="9"/>
      <c r="G20" s="10" t="s">
        <v>128</v>
      </c>
      <c r="H20" s="10" t="s">
        <v>129</v>
      </c>
      <c r="I20" s="23">
        <v>20000</v>
      </c>
      <c r="J20" s="24" t="s">
        <v>130</v>
      </c>
    </row>
    <row r="21" ht="27.95" customHeight="true" spans="1:10">
      <c r="A21" s="10">
        <v>20</v>
      </c>
      <c r="B21" s="8" t="s">
        <v>131</v>
      </c>
      <c r="C21" s="9" t="s">
        <v>132</v>
      </c>
      <c r="D21" s="9" t="s">
        <v>12</v>
      </c>
      <c r="E21" s="9" t="s">
        <v>133</v>
      </c>
      <c r="F21" s="9"/>
      <c r="G21" s="10" t="s">
        <v>134</v>
      </c>
      <c r="H21" s="10" t="s">
        <v>135</v>
      </c>
      <c r="I21" s="23">
        <v>10000</v>
      </c>
      <c r="J21" s="24" t="s">
        <v>136</v>
      </c>
    </row>
    <row r="22" ht="27.95" customHeight="true" spans="1:10">
      <c r="A22" s="10">
        <v>21</v>
      </c>
      <c r="B22" s="8" t="s">
        <v>137</v>
      </c>
      <c r="C22" s="9" t="s">
        <v>138</v>
      </c>
      <c r="D22" s="9" t="s">
        <v>139</v>
      </c>
      <c r="E22" s="9" t="s">
        <v>140</v>
      </c>
      <c r="F22" s="9"/>
      <c r="G22" s="10" t="s">
        <v>141</v>
      </c>
      <c r="H22" s="10" t="s">
        <v>135</v>
      </c>
      <c r="I22" s="23">
        <v>10000</v>
      </c>
      <c r="J22" s="24" t="s">
        <v>142</v>
      </c>
    </row>
    <row r="23" ht="27.95" customHeight="true" spans="1:10">
      <c r="A23" s="10">
        <v>22</v>
      </c>
      <c r="B23" s="8" t="s">
        <v>143</v>
      </c>
      <c r="C23" s="9" t="s">
        <v>144</v>
      </c>
      <c r="D23" s="9" t="s">
        <v>145</v>
      </c>
      <c r="E23" s="9" t="s">
        <v>146</v>
      </c>
      <c r="F23" s="9"/>
      <c r="G23" s="10" t="s">
        <v>147</v>
      </c>
      <c r="H23" s="10" t="s">
        <v>148</v>
      </c>
      <c r="I23" s="10" t="s">
        <v>149</v>
      </c>
      <c r="J23" s="24" t="s">
        <v>150</v>
      </c>
    </row>
    <row r="24" ht="27.95" customHeight="true" spans="1:10">
      <c r="A24" s="10">
        <v>23</v>
      </c>
      <c r="B24" s="8" t="s">
        <v>151</v>
      </c>
      <c r="C24" s="9" t="s">
        <v>152</v>
      </c>
      <c r="D24" s="9" t="s">
        <v>153</v>
      </c>
      <c r="E24" s="9" t="s">
        <v>154</v>
      </c>
      <c r="F24" s="9"/>
      <c r="G24" s="10" t="s">
        <v>155</v>
      </c>
      <c r="H24" s="10" t="s">
        <v>156</v>
      </c>
      <c r="I24" s="23">
        <v>10000</v>
      </c>
      <c r="J24" s="24" t="s">
        <v>157</v>
      </c>
    </row>
    <row r="25" ht="27.95" customHeight="true" spans="1:10">
      <c r="A25" s="10">
        <v>24</v>
      </c>
      <c r="B25" s="8" t="s">
        <v>158</v>
      </c>
      <c r="C25" s="9" t="s">
        <v>159</v>
      </c>
      <c r="D25" s="9" t="s">
        <v>160</v>
      </c>
      <c r="E25" s="9" t="s">
        <v>161</v>
      </c>
      <c r="F25" s="9"/>
      <c r="G25" s="10" t="s">
        <v>39</v>
      </c>
      <c r="H25" s="10" t="s">
        <v>162</v>
      </c>
      <c r="I25" s="23">
        <v>10000</v>
      </c>
      <c r="J25" s="24" t="s">
        <v>163</v>
      </c>
    </row>
    <row r="26" ht="27.95" customHeight="true" spans="1:10">
      <c r="A26" s="10">
        <v>25</v>
      </c>
      <c r="B26" s="11" t="s">
        <v>164</v>
      </c>
      <c r="C26" s="12" t="s">
        <v>165</v>
      </c>
      <c r="D26" s="12" t="s">
        <v>166</v>
      </c>
      <c r="E26" s="12" t="s">
        <v>167</v>
      </c>
      <c r="F26" s="12"/>
      <c r="G26" s="7" t="s">
        <v>168</v>
      </c>
      <c r="H26" s="7" t="s">
        <v>169</v>
      </c>
      <c r="I26" s="7" t="s">
        <v>149</v>
      </c>
      <c r="J26" s="25" t="s">
        <v>170</v>
      </c>
    </row>
    <row r="27" ht="27.95" customHeight="true" spans="1:10">
      <c r="A27" s="10">
        <v>26</v>
      </c>
      <c r="B27" s="8" t="s">
        <v>171</v>
      </c>
      <c r="C27" s="9" t="s">
        <v>172</v>
      </c>
      <c r="D27" s="9" t="s">
        <v>173</v>
      </c>
      <c r="E27" s="9" t="s">
        <v>174</v>
      </c>
      <c r="F27" s="9"/>
      <c r="G27" s="10" t="s">
        <v>168</v>
      </c>
      <c r="H27" s="10" t="s">
        <v>175</v>
      </c>
      <c r="I27" s="10" t="s">
        <v>149</v>
      </c>
      <c r="J27" s="24" t="s">
        <v>176</v>
      </c>
    </row>
    <row r="28" ht="27.95" customHeight="true" spans="1:10">
      <c r="A28" s="10">
        <v>27</v>
      </c>
      <c r="B28" s="8" t="s">
        <v>177</v>
      </c>
      <c r="C28" s="9" t="s">
        <v>178</v>
      </c>
      <c r="D28" s="9" t="s">
        <v>179</v>
      </c>
      <c r="E28" s="9" t="s">
        <v>180</v>
      </c>
      <c r="F28" s="9"/>
      <c r="G28" s="10" t="s">
        <v>181</v>
      </c>
      <c r="H28" s="10" t="s">
        <v>182</v>
      </c>
      <c r="I28" s="23">
        <v>10000</v>
      </c>
      <c r="J28" s="24" t="s">
        <v>183</v>
      </c>
    </row>
    <row r="29" ht="27.95" customHeight="true" spans="1:10">
      <c r="A29" s="10">
        <v>28</v>
      </c>
      <c r="B29" s="8" t="s">
        <v>184</v>
      </c>
      <c r="C29" s="9" t="s">
        <v>185</v>
      </c>
      <c r="D29" s="9" t="s">
        <v>186</v>
      </c>
      <c r="E29" s="9" t="s">
        <v>187</v>
      </c>
      <c r="F29" s="9"/>
      <c r="G29" s="10" t="s">
        <v>181</v>
      </c>
      <c r="H29" s="10" t="s">
        <v>188</v>
      </c>
      <c r="I29" s="10" t="s">
        <v>149</v>
      </c>
      <c r="J29" s="24" t="s">
        <v>189</v>
      </c>
    </row>
    <row r="30" ht="27.95" customHeight="true" spans="1:10">
      <c r="A30" s="10">
        <v>29</v>
      </c>
      <c r="B30" s="8" t="s">
        <v>190</v>
      </c>
      <c r="C30" s="9" t="s">
        <v>191</v>
      </c>
      <c r="D30" s="9" t="s">
        <v>192</v>
      </c>
      <c r="E30" s="9" t="s">
        <v>193</v>
      </c>
      <c r="F30" s="9"/>
      <c r="G30" s="10" t="s">
        <v>194</v>
      </c>
      <c r="H30" s="10" t="s">
        <v>195</v>
      </c>
      <c r="I30" s="10" t="s">
        <v>149</v>
      </c>
      <c r="J30" s="24" t="s">
        <v>196</v>
      </c>
    </row>
    <row r="31" ht="27.95" customHeight="true" spans="1:10">
      <c r="A31" s="10">
        <v>30</v>
      </c>
      <c r="B31" s="8" t="s">
        <v>197</v>
      </c>
      <c r="C31" s="9" t="s">
        <v>198</v>
      </c>
      <c r="D31" s="9" t="s">
        <v>199</v>
      </c>
      <c r="E31" s="9" t="s">
        <v>200</v>
      </c>
      <c r="F31" s="9"/>
      <c r="G31" s="10" t="s">
        <v>201</v>
      </c>
      <c r="H31" s="10" t="s">
        <v>202</v>
      </c>
      <c r="I31" s="23">
        <v>10000</v>
      </c>
      <c r="J31" s="24" t="s">
        <v>203</v>
      </c>
    </row>
    <row r="32" ht="27.95" customHeight="true" spans="1:10">
      <c r="A32" s="10">
        <v>31</v>
      </c>
      <c r="B32" s="8" t="s">
        <v>204</v>
      </c>
      <c r="C32" s="9" t="s">
        <v>205</v>
      </c>
      <c r="D32" s="9" t="s">
        <v>206</v>
      </c>
      <c r="E32" s="9"/>
      <c r="F32" s="9"/>
      <c r="G32" s="10" t="s">
        <v>156</v>
      </c>
      <c r="H32" s="10" t="s">
        <v>207</v>
      </c>
      <c r="I32" s="10" t="s">
        <v>208</v>
      </c>
      <c r="J32" s="24" t="s">
        <v>209</v>
      </c>
    </row>
    <row r="33" ht="27.95" customHeight="true" spans="1:10">
      <c r="A33" s="10">
        <v>32</v>
      </c>
      <c r="B33" s="8" t="s">
        <v>210</v>
      </c>
      <c r="C33" s="9" t="s">
        <v>211</v>
      </c>
      <c r="D33" s="9" t="s">
        <v>212</v>
      </c>
      <c r="E33" s="9" t="s">
        <v>213</v>
      </c>
      <c r="F33" s="9"/>
      <c r="G33" s="10" t="s">
        <v>214</v>
      </c>
      <c r="H33" s="10" t="s">
        <v>215</v>
      </c>
      <c r="I33" s="23">
        <v>10000</v>
      </c>
      <c r="J33" s="24" t="s">
        <v>216</v>
      </c>
    </row>
    <row r="34" ht="27.95" customHeight="true" spans="1:10">
      <c r="A34" s="10">
        <v>33</v>
      </c>
      <c r="B34" s="8" t="s">
        <v>217</v>
      </c>
      <c r="C34" s="9" t="s">
        <v>218</v>
      </c>
      <c r="D34" s="9" t="s">
        <v>219</v>
      </c>
      <c r="E34" s="9" t="s">
        <v>220</v>
      </c>
      <c r="F34" s="9"/>
      <c r="G34" s="10" t="s">
        <v>221</v>
      </c>
      <c r="H34" s="10" t="s">
        <v>222</v>
      </c>
      <c r="I34" s="23">
        <v>10000</v>
      </c>
      <c r="J34" s="24" t="s">
        <v>223</v>
      </c>
    </row>
    <row r="35" s="1" customFormat="true" ht="27.95" customHeight="true" spans="1:10">
      <c r="A35" s="10">
        <v>34</v>
      </c>
      <c r="B35" s="8" t="s">
        <v>224</v>
      </c>
      <c r="C35" s="9" t="s">
        <v>225</v>
      </c>
      <c r="D35" s="9" t="s">
        <v>226</v>
      </c>
      <c r="E35" s="9" t="s">
        <v>227</v>
      </c>
      <c r="F35" s="9"/>
      <c r="G35" s="10" t="s">
        <v>202</v>
      </c>
      <c r="H35" s="10" t="s">
        <v>228</v>
      </c>
      <c r="I35" s="10" t="s">
        <v>229</v>
      </c>
      <c r="J35" s="24" t="s">
        <v>230</v>
      </c>
    </row>
    <row r="36" s="1" customFormat="true" ht="27.95" customHeight="true" spans="1:10">
      <c r="A36" s="10">
        <v>35</v>
      </c>
      <c r="B36" s="8" t="s">
        <v>231</v>
      </c>
      <c r="C36" s="13" t="s">
        <v>232</v>
      </c>
      <c r="D36" s="13" t="s">
        <v>233</v>
      </c>
      <c r="E36" s="13" t="s">
        <v>234</v>
      </c>
      <c r="F36" s="13"/>
      <c r="G36" s="17" t="s">
        <v>235</v>
      </c>
      <c r="H36" s="17" t="s">
        <v>236</v>
      </c>
      <c r="I36" s="17" t="s">
        <v>237</v>
      </c>
      <c r="J36" s="24" t="s">
        <v>238</v>
      </c>
    </row>
    <row r="37" s="1" customFormat="true" ht="27.95" customHeight="true" spans="1:10">
      <c r="A37" s="10">
        <v>36</v>
      </c>
      <c r="B37" s="8" t="s">
        <v>239</v>
      </c>
      <c r="C37" s="9" t="s">
        <v>240</v>
      </c>
      <c r="D37" s="9" t="s">
        <v>241</v>
      </c>
      <c r="E37" s="9" t="s">
        <v>242</v>
      </c>
      <c r="F37" s="9"/>
      <c r="G37" s="10" t="s">
        <v>243</v>
      </c>
      <c r="H37" s="10" t="s">
        <v>244</v>
      </c>
      <c r="I37" s="10" t="s">
        <v>237</v>
      </c>
      <c r="J37" s="24" t="s">
        <v>245</v>
      </c>
    </row>
    <row r="38" s="1" customFormat="true" ht="27.95" customHeight="true" spans="1:10">
      <c r="A38" s="10">
        <v>37</v>
      </c>
      <c r="B38" s="8" t="s">
        <v>246</v>
      </c>
      <c r="C38" s="13" t="s">
        <v>247</v>
      </c>
      <c r="D38" s="13" t="s">
        <v>248</v>
      </c>
      <c r="E38" s="13" t="s">
        <v>249</v>
      </c>
      <c r="F38" s="13"/>
      <c r="G38" s="17" t="s">
        <v>250</v>
      </c>
      <c r="H38" s="17" t="s">
        <v>251</v>
      </c>
      <c r="I38" s="17" t="s">
        <v>252</v>
      </c>
      <c r="J38" s="24" t="s">
        <v>253</v>
      </c>
    </row>
    <row r="39" s="1" customFormat="true" ht="27.95" customHeight="true" spans="1:10">
      <c r="A39" s="10">
        <v>38</v>
      </c>
      <c r="B39" s="8" t="s">
        <v>254</v>
      </c>
      <c r="C39" s="13" t="s">
        <v>255</v>
      </c>
      <c r="D39" s="13" t="s">
        <v>256</v>
      </c>
      <c r="E39" s="13" t="s">
        <v>257</v>
      </c>
      <c r="F39" s="13"/>
      <c r="G39" s="17" t="s">
        <v>258</v>
      </c>
      <c r="H39" s="17" t="s">
        <v>236</v>
      </c>
      <c r="I39" s="17" t="s">
        <v>237</v>
      </c>
      <c r="J39" s="24" t="s">
        <v>259</v>
      </c>
    </row>
    <row r="40" s="1" customFormat="true" ht="27.95" customHeight="true" spans="1:10">
      <c r="A40" s="10">
        <v>39</v>
      </c>
      <c r="B40" s="8" t="s">
        <v>260</v>
      </c>
      <c r="C40" s="13" t="s">
        <v>261</v>
      </c>
      <c r="D40" s="13" t="s">
        <v>262</v>
      </c>
      <c r="E40" s="13" t="s">
        <v>263</v>
      </c>
      <c r="F40" s="13"/>
      <c r="G40" s="17" t="s">
        <v>264</v>
      </c>
      <c r="H40" s="17" t="s">
        <v>265</v>
      </c>
      <c r="I40" s="17" t="s">
        <v>149</v>
      </c>
      <c r="J40" s="24" t="s">
        <v>266</v>
      </c>
    </row>
    <row r="41" s="1" customFormat="true" ht="27.95" customHeight="true" spans="1:10">
      <c r="A41" s="10">
        <v>40</v>
      </c>
      <c r="B41" s="14" t="s">
        <v>267</v>
      </c>
      <c r="C41" s="15" t="s">
        <v>268</v>
      </c>
      <c r="D41" s="16" t="s">
        <v>269</v>
      </c>
      <c r="E41" s="9" t="s">
        <v>270</v>
      </c>
      <c r="F41" s="9" t="s">
        <v>271</v>
      </c>
      <c r="G41" s="9" t="s">
        <v>272</v>
      </c>
      <c r="H41" s="9" t="s">
        <v>273</v>
      </c>
      <c r="I41" s="9">
        <v>1000</v>
      </c>
      <c r="J41" s="19" t="s">
        <v>274</v>
      </c>
    </row>
    <row r="42" s="1" customFormat="true" ht="27.95" customHeight="true" spans="1:10">
      <c r="A42" s="10">
        <v>41</v>
      </c>
      <c r="B42" s="14" t="s">
        <v>275</v>
      </c>
      <c r="C42" s="9" t="s">
        <v>276</v>
      </c>
      <c r="D42" s="9" t="s">
        <v>277</v>
      </c>
      <c r="E42" s="9" t="s">
        <v>278</v>
      </c>
      <c r="F42" s="9" t="s">
        <v>271</v>
      </c>
      <c r="G42" s="9" t="s">
        <v>279</v>
      </c>
      <c r="H42" s="9" t="s">
        <v>279</v>
      </c>
      <c r="I42" s="9">
        <v>1000</v>
      </c>
      <c r="J42" s="19" t="s">
        <v>280</v>
      </c>
    </row>
    <row r="43" s="1" customFormat="true" ht="27.95" customHeight="true" spans="1:10">
      <c r="A43" s="10">
        <v>42</v>
      </c>
      <c r="B43" s="14" t="s">
        <v>281</v>
      </c>
      <c r="C43" s="9" t="s">
        <v>282</v>
      </c>
      <c r="D43" s="9" t="s">
        <v>283</v>
      </c>
      <c r="E43" s="9" t="s">
        <v>284</v>
      </c>
      <c r="F43" s="9" t="s">
        <v>271</v>
      </c>
      <c r="G43" s="9" t="s">
        <v>285</v>
      </c>
      <c r="H43" s="9" t="s">
        <v>286</v>
      </c>
      <c r="I43" s="9">
        <v>30000</v>
      </c>
      <c r="J43" s="19" t="s">
        <v>287</v>
      </c>
    </row>
    <row r="44" s="1" customFormat="true" ht="27.95" customHeight="true" spans="1:10">
      <c r="A44" s="10">
        <v>43</v>
      </c>
      <c r="B44" s="14" t="s">
        <v>288</v>
      </c>
      <c r="C44" s="9" t="s">
        <v>289</v>
      </c>
      <c r="D44" s="9" t="s">
        <v>290</v>
      </c>
      <c r="E44" s="9" t="s">
        <v>291</v>
      </c>
      <c r="F44" s="9" t="s">
        <v>271</v>
      </c>
      <c r="G44" s="18" t="s">
        <v>285</v>
      </c>
      <c r="H44" s="18" t="s">
        <v>292</v>
      </c>
      <c r="I44" s="9">
        <v>30000</v>
      </c>
      <c r="J44" s="19" t="s">
        <v>293</v>
      </c>
    </row>
    <row r="45" ht="27.95" customHeight="true" spans="1:10">
      <c r="A45" s="10">
        <v>44</v>
      </c>
      <c r="B45" s="14" t="s">
        <v>294</v>
      </c>
      <c r="C45" s="9" t="s">
        <v>295</v>
      </c>
      <c r="D45" s="9" t="s">
        <v>86</v>
      </c>
      <c r="E45" s="9" t="s">
        <v>296</v>
      </c>
      <c r="F45" s="9" t="s">
        <v>271</v>
      </c>
      <c r="G45" s="18" t="s">
        <v>285</v>
      </c>
      <c r="H45" s="18" t="s">
        <v>297</v>
      </c>
      <c r="I45" s="9">
        <v>30000</v>
      </c>
      <c r="J45" s="19" t="s">
        <v>298</v>
      </c>
    </row>
    <row r="46" ht="27.95" customHeight="true" spans="1:10">
      <c r="A46" s="10">
        <v>45</v>
      </c>
      <c r="B46" s="14" t="s">
        <v>299</v>
      </c>
      <c r="C46" s="9" t="s">
        <v>300</v>
      </c>
      <c r="D46" s="9" t="s">
        <v>301</v>
      </c>
      <c r="E46" s="19"/>
      <c r="F46" s="9"/>
      <c r="G46" s="9" t="s">
        <v>286</v>
      </c>
      <c r="H46" s="9" t="s">
        <v>65</v>
      </c>
      <c r="I46" s="9">
        <v>10000</v>
      </c>
      <c r="J46" s="9" t="s">
        <v>302</v>
      </c>
    </row>
    <row r="47" ht="27.95" customHeight="true" spans="1:10">
      <c r="A47" s="10">
        <v>46</v>
      </c>
      <c r="B47" s="14" t="s">
        <v>303</v>
      </c>
      <c r="C47" s="9" t="s">
        <v>304</v>
      </c>
      <c r="D47" s="9" t="s">
        <v>305</v>
      </c>
      <c r="E47" s="19" t="s">
        <v>306</v>
      </c>
      <c r="F47" s="9" t="s">
        <v>271</v>
      </c>
      <c r="G47" s="9" t="s">
        <v>307</v>
      </c>
      <c r="H47" s="9" t="s">
        <v>76</v>
      </c>
      <c r="I47" s="9">
        <v>1000</v>
      </c>
      <c r="J47" s="9" t="s">
        <v>308</v>
      </c>
    </row>
    <row r="48" ht="27.95" customHeight="true" spans="1:10">
      <c r="A48" s="10">
        <v>47</v>
      </c>
      <c r="B48" s="14" t="s">
        <v>309</v>
      </c>
      <c r="C48" s="9" t="s">
        <v>310</v>
      </c>
      <c r="D48" s="9" t="s">
        <v>311</v>
      </c>
      <c r="E48" s="19" t="s">
        <v>312</v>
      </c>
      <c r="F48" s="9" t="s">
        <v>271</v>
      </c>
      <c r="G48" s="9" t="s">
        <v>313</v>
      </c>
      <c r="H48" s="9" t="s">
        <v>314</v>
      </c>
      <c r="I48" s="9">
        <v>1000</v>
      </c>
      <c r="J48" s="9" t="s">
        <v>315</v>
      </c>
    </row>
    <row r="49" ht="27.95" customHeight="true" spans="1:10">
      <c r="A49" s="10">
        <v>48</v>
      </c>
      <c r="B49" s="14" t="s">
        <v>316</v>
      </c>
      <c r="C49" s="9" t="s">
        <v>317</v>
      </c>
      <c r="D49" s="9" t="s">
        <v>318</v>
      </c>
      <c r="E49" s="19" t="s">
        <v>319</v>
      </c>
      <c r="F49" s="9" t="s">
        <v>271</v>
      </c>
      <c r="G49" s="9" t="s">
        <v>320</v>
      </c>
      <c r="H49" s="9" t="s">
        <v>321</v>
      </c>
      <c r="I49" s="9">
        <v>30000</v>
      </c>
      <c r="J49" s="9" t="s">
        <v>322</v>
      </c>
    </row>
    <row r="50" ht="27.95" customHeight="true" spans="1:10">
      <c r="A50" s="10">
        <v>49</v>
      </c>
      <c r="B50" s="14" t="s">
        <v>323</v>
      </c>
      <c r="C50" s="9" t="s">
        <v>324</v>
      </c>
      <c r="D50" s="9" t="s">
        <v>325</v>
      </c>
      <c r="E50" s="19"/>
      <c r="F50" s="9"/>
      <c r="G50" s="9" t="s">
        <v>76</v>
      </c>
      <c r="H50" s="9" t="s">
        <v>326</v>
      </c>
      <c r="I50" s="9">
        <v>10000</v>
      </c>
      <c r="J50" s="9" t="s">
        <v>327</v>
      </c>
    </row>
    <row r="51" ht="27.95" customHeight="true" spans="1:10">
      <c r="A51" s="10">
        <v>50</v>
      </c>
      <c r="B51" s="14" t="s">
        <v>328</v>
      </c>
      <c r="C51" s="9" t="s">
        <v>329</v>
      </c>
      <c r="D51" s="9" t="s">
        <v>330</v>
      </c>
      <c r="E51" s="19" t="s">
        <v>331</v>
      </c>
      <c r="F51" s="9" t="s">
        <v>271</v>
      </c>
      <c r="G51" s="9" t="s">
        <v>332</v>
      </c>
      <c r="H51" s="9" t="s">
        <v>77</v>
      </c>
      <c r="I51" s="9">
        <v>30000</v>
      </c>
      <c r="J51" s="9" t="s">
        <v>333</v>
      </c>
    </row>
    <row r="52" ht="27.95" customHeight="true" spans="1:10">
      <c r="A52" s="10">
        <v>51</v>
      </c>
      <c r="B52" s="14" t="s">
        <v>334</v>
      </c>
      <c r="C52" s="9" t="s">
        <v>335</v>
      </c>
      <c r="D52" s="9" t="s">
        <v>336</v>
      </c>
      <c r="E52" s="19" t="s">
        <v>337</v>
      </c>
      <c r="F52" s="9" t="s">
        <v>271</v>
      </c>
      <c r="G52" s="9" t="s">
        <v>88</v>
      </c>
      <c r="H52" s="9" t="s">
        <v>338</v>
      </c>
      <c r="I52" s="9">
        <v>30000</v>
      </c>
      <c r="J52" s="9" t="s">
        <v>339</v>
      </c>
    </row>
    <row r="53" ht="27.95" customHeight="true" spans="1:10">
      <c r="A53" s="10">
        <v>52</v>
      </c>
      <c r="B53" s="14" t="s">
        <v>340</v>
      </c>
      <c r="C53" s="9" t="s">
        <v>341</v>
      </c>
      <c r="D53" s="9" t="s">
        <v>342</v>
      </c>
      <c r="E53" s="19" t="s">
        <v>343</v>
      </c>
      <c r="F53" s="9" t="s">
        <v>271</v>
      </c>
      <c r="G53" s="9" t="s">
        <v>344</v>
      </c>
      <c r="H53" s="9" t="s">
        <v>345</v>
      </c>
      <c r="I53" s="9">
        <v>30000</v>
      </c>
      <c r="J53" s="9" t="s">
        <v>346</v>
      </c>
    </row>
    <row r="54" ht="27.95" customHeight="true" spans="1:10">
      <c r="A54" s="10">
        <v>53</v>
      </c>
      <c r="B54" s="14" t="s">
        <v>347</v>
      </c>
      <c r="C54" s="9" t="s">
        <v>348</v>
      </c>
      <c r="D54" s="9" t="s">
        <v>349</v>
      </c>
      <c r="E54" s="19"/>
      <c r="F54" s="9"/>
      <c r="G54" s="9" t="s">
        <v>350</v>
      </c>
      <c r="H54" s="9" t="s">
        <v>351</v>
      </c>
      <c r="I54" s="9">
        <v>10000</v>
      </c>
      <c r="J54" s="9" t="s">
        <v>352</v>
      </c>
    </row>
    <row r="55" ht="27.95" customHeight="true" spans="1:10">
      <c r="A55" s="10">
        <v>54</v>
      </c>
      <c r="B55" s="8" t="s">
        <v>353</v>
      </c>
      <c r="C55" s="9" t="s">
        <v>354</v>
      </c>
      <c r="D55" s="9" t="s">
        <v>355</v>
      </c>
      <c r="E55" s="9"/>
      <c r="F55" s="9"/>
      <c r="G55" s="20">
        <v>2.14</v>
      </c>
      <c r="H55" s="20">
        <v>3.7</v>
      </c>
      <c r="I55" s="23">
        <v>10000</v>
      </c>
      <c r="J55" s="24" t="s">
        <v>356</v>
      </c>
    </row>
    <row r="56" ht="27.95" customHeight="true" spans="1:10">
      <c r="A56" s="10">
        <v>55</v>
      </c>
      <c r="B56" s="8" t="s">
        <v>357</v>
      </c>
      <c r="C56" s="9" t="s">
        <v>358</v>
      </c>
      <c r="D56" s="9" t="s">
        <v>359</v>
      </c>
      <c r="E56" s="9" t="s">
        <v>360</v>
      </c>
      <c r="F56" s="9" t="s">
        <v>14</v>
      </c>
      <c r="G56" s="20">
        <v>3.8</v>
      </c>
      <c r="H56" s="21">
        <v>3.8</v>
      </c>
      <c r="I56" s="10">
        <v>1000</v>
      </c>
      <c r="J56" s="24" t="s">
        <v>361</v>
      </c>
    </row>
    <row r="57" ht="27.95" customHeight="true" spans="1:10">
      <c r="A57" s="10">
        <v>56</v>
      </c>
      <c r="B57" s="8" t="s">
        <v>362</v>
      </c>
      <c r="C57" s="9" t="s">
        <v>363</v>
      </c>
      <c r="D57" s="9" t="s">
        <v>364</v>
      </c>
      <c r="E57" s="9" t="s">
        <v>365</v>
      </c>
      <c r="F57" s="9" t="s">
        <v>14</v>
      </c>
      <c r="G57" s="20">
        <v>3.13</v>
      </c>
      <c r="H57" s="20">
        <v>3.14</v>
      </c>
      <c r="I57" s="10">
        <v>1000</v>
      </c>
      <c r="J57" s="24" t="s">
        <v>366</v>
      </c>
    </row>
    <row r="58" ht="27.95" customHeight="true" spans="1:10">
      <c r="A58" s="10">
        <v>57</v>
      </c>
      <c r="B58" s="8" t="s">
        <v>367</v>
      </c>
      <c r="C58" s="9" t="s">
        <v>368</v>
      </c>
      <c r="D58" s="9" t="s">
        <v>369</v>
      </c>
      <c r="E58" s="9" t="s">
        <v>370</v>
      </c>
      <c r="F58" s="9" t="s">
        <v>14</v>
      </c>
      <c r="G58" s="20">
        <v>3.16</v>
      </c>
      <c r="H58" s="20">
        <v>3.17</v>
      </c>
      <c r="I58" s="10">
        <v>1000</v>
      </c>
      <c r="J58" s="24" t="s">
        <v>371</v>
      </c>
    </row>
    <row r="59" ht="27.95" customHeight="true" spans="1:10">
      <c r="A59" s="10">
        <v>58</v>
      </c>
      <c r="B59" s="8" t="s">
        <v>372</v>
      </c>
      <c r="C59" s="9" t="s">
        <v>373</v>
      </c>
      <c r="D59" s="9" t="s">
        <v>369</v>
      </c>
      <c r="E59" s="9" t="s">
        <v>370</v>
      </c>
      <c r="F59" s="9" t="s">
        <v>14</v>
      </c>
      <c r="G59" s="20">
        <v>3.16</v>
      </c>
      <c r="H59" s="20">
        <v>3.17</v>
      </c>
      <c r="I59" s="10">
        <v>1500</v>
      </c>
      <c r="J59" s="24" t="s">
        <v>374</v>
      </c>
    </row>
    <row r="60" ht="27.95" customHeight="true" spans="1:10">
      <c r="A60" s="10">
        <v>59</v>
      </c>
      <c r="B60" s="8" t="s">
        <v>375</v>
      </c>
      <c r="C60" s="9" t="s">
        <v>376</v>
      </c>
      <c r="D60" s="9" t="s">
        <v>377</v>
      </c>
      <c r="E60" s="9" t="s">
        <v>378</v>
      </c>
      <c r="F60" s="9" t="s">
        <v>14</v>
      </c>
      <c r="G60" s="20">
        <v>3.15</v>
      </c>
      <c r="H60" s="20">
        <v>3.21</v>
      </c>
      <c r="I60" s="10">
        <v>1000</v>
      </c>
      <c r="J60" s="24" t="s">
        <v>379</v>
      </c>
    </row>
    <row r="61" ht="27.95" customHeight="true" spans="1:10">
      <c r="A61" s="10">
        <v>60</v>
      </c>
      <c r="B61" s="8" t="s">
        <v>380</v>
      </c>
      <c r="C61" s="9" t="s">
        <v>381</v>
      </c>
      <c r="D61" s="9" t="s">
        <v>382</v>
      </c>
      <c r="E61" s="9"/>
      <c r="F61" s="9"/>
      <c r="G61" s="22">
        <v>3.21</v>
      </c>
      <c r="H61" s="22">
        <v>3.24</v>
      </c>
      <c r="I61" s="23">
        <v>10000</v>
      </c>
      <c r="J61" s="24" t="s">
        <v>383</v>
      </c>
    </row>
    <row r="62" ht="27.95" customHeight="true" spans="1:10">
      <c r="A62" s="10">
        <v>61</v>
      </c>
      <c r="B62" s="8" t="s">
        <v>384</v>
      </c>
      <c r="C62" s="9" t="s">
        <v>385</v>
      </c>
      <c r="D62" s="9" t="s">
        <v>386</v>
      </c>
      <c r="E62" s="9" t="s">
        <v>387</v>
      </c>
      <c r="F62" s="9" t="s">
        <v>14</v>
      </c>
      <c r="G62" s="20">
        <v>3.21</v>
      </c>
      <c r="H62" s="20">
        <v>3.22</v>
      </c>
      <c r="I62" s="10">
        <v>1000</v>
      </c>
      <c r="J62" s="24" t="s">
        <v>388</v>
      </c>
    </row>
    <row r="63" ht="27.95" customHeight="true" spans="1:10">
      <c r="A63" s="10">
        <v>62</v>
      </c>
      <c r="B63" s="8" t="s">
        <v>389</v>
      </c>
      <c r="C63" s="13" t="s">
        <v>390</v>
      </c>
      <c r="D63" s="13" t="s">
        <v>391</v>
      </c>
      <c r="E63" s="13" t="s">
        <v>392</v>
      </c>
      <c r="F63" s="13" t="s">
        <v>14</v>
      </c>
      <c r="G63" s="17">
        <v>3.28</v>
      </c>
      <c r="H63" s="17">
        <v>3.31</v>
      </c>
      <c r="I63" s="17">
        <v>1000</v>
      </c>
      <c r="J63" s="24" t="s">
        <v>393</v>
      </c>
    </row>
    <row r="64" ht="27.95" customHeight="true" spans="1:10">
      <c r="A64" s="10">
        <v>63</v>
      </c>
      <c r="B64" s="8" t="s">
        <v>394</v>
      </c>
      <c r="C64" s="13" t="s">
        <v>395</v>
      </c>
      <c r="D64" s="13" t="s">
        <v>396</v>
      </c>
      <c r="E64" s="13" t="s">
        <v>397</v>
      </c>
      <c r="F64" s="13" t="s">
        <v>14</v>
      </c>
      <c r="G64" s="17">
        <v>3.31</v>
      </c>
      <c r="H64" s="17">
        <v>4.3</v>
      </c>
      <c r="I64" s="17">
        <v>1000</v>
      </c>
      <c r="J64" s="24" t="s">
        <v>398</v>
      </c>
    </row>
    <row r="65" ht="27.95" customHeight="true" spans="1:10">
      <c r="A65" s="10">
        <v>64</v>
      </c>
      <c r="B65" s="8" t="s">
        <v>399</v>
      </c>
      <c r="C65" s="13" t="s">
        <v>400</v>
      </c>
      <c r="D65" s="13" t="s">
        <v>401</v>
      </c>
      <c r="E65" s="13"/>
      <c r="F65" s="13"/>
      <c r="G65" s="17">
        <v>4.11</v>
      </c>
      <c r="H65" s="17">
        <v>4.24</v>
      </c>
      <c r="I65" s="23">
        <v>10000</v>
      </c>
      <c r="J65" s="24" t="s">
        <v>402</v>
      </c>
    </row>
    <row r="66" ht="27.95" customHeight="true" spans="1:10">
      <c r="A66" s="10">
        <v>65</v>
      </c>
      <c r="B66" s="8" t="s">
        <v>403</v>
      </c>
      <c r="C66" s="13" t="s">
        <v>404</v>
      </c>
      <c r="D66" s="13" t="s">
        <v>405</v>
      </c>
      <c r="E66" s="13" t="s">
        <v>406</v>
      </c>
      <c r="F66" s="13" t="s">
        <v>14</v>
      </c>
      <c r="G66" s="17">
        <v>4.12</v>
      </c>
      <c r="H66" s="17">
        <v>4.23</v>
      </c>
      <c r="I66" s="17">
        <v>1000</v>
      </c>
      <c r="J66" s="24" t="s">
        <v>407</v>
      </c>
    </row>
    <row r="67" ht="27.95" customHeight="true" spans="1:10">
      <c r="A67" s="10">
        <v>66</v>
      </c>
      <c r="B67" s="8" t="s">
        <v>408</v>
      </c>
      <c r="C67" s="13" t="s">
        <v>409</v>
      </c>
      <c r="D67" s="13" t="s">
        <v>410</v>
      </c>
      <c r="E67" s="13" t="s">
        <v>411</v>
      </c>
      <c r="F67" s="13" t="s">
        <v>14</v>
      </c>
      <c r="G67" s="17">
        <v>4.17</v>
      </c>
      <c r="H67" s="17">
        <v>4.18</v>
      </c>
      <c r="I67" s="17">
        <v>1000</v>
      </c>
      <c r="J67" s="24" t="s">
        <v>412</v>
      </c>
    </row>
    <row r="68" ht="27.95" customHeight="true" spans="1:10">
      <c r="A68" s="10">
        <v>67</v>
      </c>
      <c r="B68" s="8" t="s">
        <v>413</v>
      </c>
      <c r="C68" s="13" t="s">
        <v>414</v>
      </c>
      <c r="D68" s="13" t="s">
        <v>415</v>
      </c>
      <c r="E68" s="13"/>
      <c r="F68" s="13"/>
      <c r="G68" s="17">
        <v>4.18</v>
      </c>
      <c r="H68" s="17">
        <v>4.23</v>
      </c>
      <c r="I68" s="23">
        <v>10000</v>
      </c>
      <c r="J68" s="24" t="s">
        <v>416</v>
      </c>
    </row>
    <row r="69" ht="27.95" customHeight="true" spans="1:10">
      <c r="A69" s="10">
        <v>68</v>
      </c>
      <c r="B69" s="8" t="s">
        <v>417</v>
      </c>
      <c r="C69" s="13" t="s">
        <v>418</v>
      </c>
      <c r="D69" s="13" t="s">
        <v>419</v>
      </c>
      <c r="E69" s="13"/>
      <c r="F69" s="13"/>
      <c r="G69" s="17">
        <v>4.18</v>
      </c>
      <c r="H69" s="17">
        <v>5.8</v>
      </c>
      <c r="I69" s="23">
        <v>16000</v>
      </c>
      <c r="J69" s="24" t="s">
        <v>420</v>
      </c>
    </row>
    <row r="70" ht="27.95" customHeight="true" spans="1:10">
      <c r="A70" s="10">
        <v>69</v>
      </c>
      <c r="B70" s="8" t="s">
        <v>421</v>
      </c>
      <c r="C70" s="13" t="s">
        <v>422</v>
      </c>
      <c r="D70" s="13" t="s">
        <v>423</v>
      </c>
      <c r="E70" s="13" t="s">
        <v>424</v>
      </c>
      <c r="F70" s="13" t="s">
        <v>14</v>
      </c>
      <c r="G70" s="17">
        <v>4.29</v>
      </c>
      <c r="H70" s="17">
        <v>5.6</v>
      </c>
      <c r="I70" s="17">
        <v>1000</v>
      </c>
      <c r="J70" s="24" t="s">
        <v>425</v>
      </c>
    </row>
    <row r="71" ht="27.95" customHeight="true" spans="1:10">
      <c r="A71" s="10">
        <v>70</v>
      </c>
      <c r="B71" s="8" t="s">
        <v>426</v>
      </c>
      <c r="C71" s="13" t="s">
        <v>427</v>
      </c>
      <c r="D71" s="13" t="s">
        <v>428</v>
      </c>
      <c r="E71" s="13" t="s">
        <v>429</v>
      </c>
      <c r="F71" s="13" t="s">
        <v>14</v>
      </c>
      <c r="G71" s="17">
        <v>3.1</v>
      </c>
      <c r="H71" s="17">
        <v>6.16</v>
      </c>
      <c r="I71" s="17">
        <v>30000</v>
      </c>
      <c r="J71" s="24" t="s">
        <v>430</v>
      </c>
    </row>
    <row r="72" ht="27.95" customHeight="true" spans="1:10">
      <c r="A72" s="10">
        <v>71</v>
      </c>
      <c r="B72" s="8" t="s">
        <v>431</v>
      </c>
      <c r="C72" s="13" t="s">
        <v>432</v>
      </c>
      <c r="D72" s="13" t="s">
        <v>433</v>
      </c>
      <c r="E72" s="13"/>
      <c r="F72" s="13"/>
      <c r="G72" s="17">
        <v>4.27</v>
      </c>
      <c r="H72" s="23">
        <v>6.1</v>
      </c>
      <c r="I72" s="17">
        <v>10000</v>
      </c>
      <c r="J72" s="24" t="s">
        <v>434</v>
      </c>
    </row>
    <row r="73" ht="39" customHeight="true" spans="1:10">
      <c r="A73" s="10">
        <v>72</v>
      </c>
      <c r="B73" s="26" t="s">
        <v>435</v>
      </c>
      <c r="C73" s="27" t="s">
        <v>436</v>
      </c>
      <c r="D73" s="27" t="s">
        <v>437</v>
      </c>
      <c r="E73" s="27" t="s">
        <v>438</v>
      </c>
      <c r="F73" s="27" t="s">
        <v>95</v>
      </c>
      <c r="G73" s="35" t="s">
        <v>439</v>
      </c>
      <c r="H73" s="35" t="s">
        <v>440</v>
      </c>
      <c r="I73" s="35" t="s">
        <v>441</v>
      </c>
      <c r="J73" s="35" t="s">
        <v>442</v>
      </c>
    </row>
    <row r="74" ht="27.95" customHeight="true" spans="1:10">
      <c r="A74" s="10">
        <v>73</v>
      </c>
      <c r="B74" s="16" t="s">
        <v>443</v>
      </c>
      <c r="C74" s="9" t="s">
        <v>444</v>
      </c>
      <c r="D74" s="9" t="s">
        <v>445</v>
      </c>
      <c r="E74" s="9" t="s">
        <v>446</v>
      </c>
      <c r="F74" s="9" t="s">
        <v>271</v>
      </c>
      <c r="G74" s="9" t="s">
        <v>447</v>
      </c>
      <c r="H74" s="9" t="s">
        <v>448</v>
      </c>
      <c r="I74" s="9">
        <v>10000</v>
      </c>
      <c r="J74" s="9" t="s">
        <v>449</v>
      </c>
    </row>
    <row r="75" ht="27.95" customHeight="true" spans="1:10">
      <c r="A75" s="10">
        <v>74</v>
      </c>
      <c r="B75" s="16" t="s">
        <v>450</v>
      </c>
      <c r="C75" s="9" t="s">
        <v>451</v>
      </c>
      <c r="D75" s="9" t="s">
        <v>452</v>
      </c>
      <c r="E75" s="9" t="s">
        <v>453</v>
      </c>
      <c r="F75" s="9" t="s">
        <v>271</v>
      </c>
      <c r="G75" s="9" t="s">
        <v>454</v>
      </c>
      <c r="H75" s="9" t="s">
        <v>455</v>
      </c>
      <c r="I75" s="9" t="s">
        <v>456</v>
      </c>
      <c r="J75" s="9" t="s">
        <v>457</v>
      </c>
    </row>
    <row r="76" ht="27.95" customHeight="true" spans="1:10">
      <c r="A76" s="10">
        <v>75</v>
      </c>
      <c r="B76" s="16" t="s">
        <v>458</v>
      </c>
      <c r="C76" s="9" t="s">
        <v>459</v>
      </c>
      <c r="D76" s="9" t="s">
        <v>460</v>
      </c>
      <c r="E76" s="9" t="s">
        <v>461</v>
      </c>
      <c r="F76" s="9" t="s">
        <v>271</v>
      </c>
      <c r="G76" s="9" t="s">
        <v>462</v>
      </c>
      <c r="H76" s="9" t="s">
        <v>463</v>
      </c>
      <c r="I76" s="9">
        <v>10000</v>
      </c>
      <c r="J76" s="9" t="s">
        <v>464</v>
      </c>
    </row>
    <row r="77" ht="27.95" customHeight="true" spans="1:10">
      <c r="A77" s="10">
        <v>76</v>
      </c>
      <c r="B77" s="16" t="s">
        <v>465</v>
      </c>
      <c r="C77" s="9" t="s">
        <v>466</v>
      </c>
      <c r="D77" s="9" t="s">
        <v>467</v>
      </c>
      <c r="E77" s="9" t="s">
        <v>468</v>
      </c>
      <c r="F77" s="9" t="s">
        <v>271</v>
      </c>
      <c r="G77" s="9" t="s">
        <v>469</v>
      </c>
      <c r="H77" s="9" t="s">
        <v>470</v>
      </c>
      <c r="I77" s="9">
        <v>10000</v>
      </c>
      <c r="J77" s="9" t="s">
        <v>471</v>
      </c>
    </row>
    <row r="78" ht="27.95" customHeight="true" spans="1:10">
      <c r="A78" s="10">
        <v>77</v>
      </c>
      <c r="B78" s="16" t="s">
        <v>472</v>
      </c>
      <c r="C78" s="9" t="s">
        <v>473</v>
      </c>
      <c r="D78" s="9" t="s">
        <v>474</v>
      </c>
      <c r="E78" s="9" t="s">
        <v>475</v>
      </c>
      <c r="F78" s="9" t="s">
        <v>271</v>
      </c>
      <c r="G78" s="9" t="s">
        <v>476</v>
      </c>
      <c r="H78" s="9" t="s">
        <v>477</v>
      </c>
      <c r="I78" s="9">
        <v>10000</v>
      </c>
      <c r="J78" s="9" t="s">
        <v>478</v>
      </c>
    </row>
    <row r="79" ht="27.95" customHeight="true" spans="1:10">
      <c r="A79" s="10">
        <v>78</v>
      </c>
      <c r="B79" s="16" t="s">
        <v>479</v>
      </c>
      <c r="C79" s="9" t="s">
        <v>480</v>
      </c>
      <c r="D79" s="9" t="s">
        <v>481</v>
      </c>
      <c r="E79" s="9" t="s">
        <v>482</v>
      </c>
      <c r="F79" s="9" t="s">
        <v>271</v>
      </c>
      <c r="G79" s="9" t="s">
        <v>483</v>
      </c>
      <c r="H79" s="9" t="s">
        <v>484</v>
      </c>
      <c r="I79" s="9" t="s">
        <v>456</v>
      </c>
      <c r="J79" s="9" t="s">
        <v>485</v>
      </c>
    </row>
    <row r="80" ht="27.95" customHeight="true" spans="1:10">
      <c r="A80" s="10">
        <v>79</v>
      </c>
      <c r="B80" s="16" t="s">
        <v>486</v>
      </c>
      <c r="C80" s="9" t="s">
        <v>487</v>
      </c>
      <c r="D80" s="9" t="s">
        <v>488</v>
      </c>
      <c r="E80" s="9" t="s">
        <v>489</v>
      </c>
      <c r="F80" s="9" t="s">
        <v>271</v>
      </c>
      <c r="G80" s="9" t="s">
        <v>483</v>
      </c>
      <c r="H80" s="9" t="s">
        <v>484</v>
      </c>
      <c r="I80" s="9" t="s">
        <v>456</v>
      </c>
      <c r="J80" s="9" t="s">
        <v>490</v>
      </c>
    </row>
    <row r="81" ht="27.95" customHeight="true" spans="1:10">
      <c r="A81" s="10">
        <v>80</v>
      </c>
      <c r="B81" s="16" t="s">
        <v>491</v>
      </c>
      <c r="C81" s="9" t="s">
        <v>492</v>
      </c>
      <c r="D81" s="9" t="s">
        <v>493</v>
      </c>
      <c r="E81" s="9" t="s">
        <v>494</v>
      </c>
      <c r="F81" s="9" t="s">
        <v>271</v>
      </c>
      <c r="G81" s="9" t="s">
        <v>65</v>
      </c>
      <c r="H81" s="9" t="s">
        <v>104</v>
      </c>
      <c r="I81" s="9" t="s">
        <v>495</v>
      </c>
      <c r="J81" s="9" t="s">
        <v>496</v>
      </c>
    </row>
    <row r="82" ht="27.95" customHeight="true" spans="1:10">
      <c r="A82" s="10">
        <v>81</v>
      </c>
      <c r="B82" s="16" t="s">
        <v>497</v>
      </c>
      <c r="C82" s="9" t="s">
        <v>498</v>
      </c>
      <c r="D82" s="9" t="s">
        <v>342</v>
      </c>
      <c r="E82" s="9" t="s">
        <v>499</v>
      </c>
      <c r="F82" s="9" t="s">
        <v>271</v>
      </c>
      <c r="G82" s="9" t="s">
        <v>500</v>
      </c>
      <c r="H82" s="9" t="s">
        <v>501</v>
      </c>
      <c r="I82" s="9" t="s">
        <v>456</v>
      </c>
      <c r="J82" s="9" t="s">
        <v>502</v>
      </c>
    </row>
    <row r="83" ht="27.95" customHeight="true" spans="1:10">
      <c r="A83" s="10">
        <v>82</v>
      </c>
      <c r="B83" s="16" t="s">
        <v>503</v>
      </c>
      <c r="C83" s="9" t="s">
        <v>504</v>
      </c>
      <c r="D83" s="9" t="s">
        <v>505</v>
      </c>
      <c r="E83" s="9" t="s">
        <v>506</v>
      </c>
      <c r="F83" s="9" t="s">
        <v>271</v>
      </c>
      <c r="G83" s="36" t="s">
        <v>507</v>
      </c>
      <c r="H83" s="9" t="s">
        <v>508</v>
      </c>
      <c r="I83" s="9" t="s">
        <v>456</v>
      </c>
      <c r="J83" s="9" t="s">
        <v>509</v>
      </c>
    </row>
    <row r="84" ht="27.95" customHeight="true" spans="1:10">
      <c r="A84" s="10">
        <v>83</v>
      </c>
      <c r="B84" s="16" t="s">
        <v>510</v>
      </c>
      <c r="C84" s="9" t="s">
        <v>511</v>
      </c>
      <c r="D84" s="9" t="s">
        <v>512</v>
      </c>
      <c r="E84" s="9" t="s">
        <v>513</v>
      </c>
      <c r="F84" s="9" t="s">
        <v>271</v>
      </c>
      <c r="G84" s="9" t="s">
        <v>77</v>
      </c>
      <c r="H84" s="9" t="s">
        <v>338</v>
      </c>
      <c r="I84" s="9" t="s">
        <v>495</v>
      </c>
      <c r="J84" s="9" t="s">
        <v>514</v>
      </c>
    </row>
    <row r="85" ht="27.95" customHeight="true" spans="1:10">
      <c r="A85" s="10">
        <v>84</v>
      </c>
      <c r="B85" s="16" t="s">
        <v>515</v>
      </c>
      <c r="C85" s="9" t="s">
        <v>516</v>
      </c>
      <c r="D85" s="9" t="s">
        <v>517</v>
      </c>
      <c r="E85" s="9" t="s">
        <v>518</v>
      </c>
      <c r="F85" s="9" t="s">
        <v>14</v>
      </c>
      <c r="G85" s="9" t="s">
        <v>215</v>
      </c>
      <c r="H85" s="9" t="s">
        <v>519</v>
      </c>
      <c r="I85" s="9">
        <v>10000</v>
      </c>
      <c r="J85" s="44" t="s">
        <v>520</v>
      </c>
    </row>
    <row r="86" ht="27.95" customHeight="true" spans="1:10">
      <c r="A86" s="10">
        <v>85</v>
      </c>
      <c r="B86" s="16" t="s">
        <v>521</v>
      </c>
      <c r="C86" s="9" t="s">
        <v>522</v>
      </c>
      <c r="D86" s="9" t="s">
        <v>523</v>
      </c>
      <c r="E86" s="9" t="s">
        <v>524</v>
      </c>
      <c r="F86" s="9" t="s">
        <v>14</v>
      </c>
      <c r="G86" s="9" t="s">
        <v>202</v>
      </c>
      <c r="H86" s="9" t="s">
        <v>519</v>
      </c>
      <c r="I86" s="9">
        <v>10000</v>
      </c>
      <c r="J86" s="44" t="s">
        <v>525</v>
      </c>
    </row>
    <row r="87" ht="27.95" customHeight="true" spans="1:10">
      <c r="A87" s="10">
        <v>86</v>
      </c>
      <c r="B87" s="16" t="s">
        <v>526</v>
      </c>
      <c r="C87" s="9" t="s">
        <v>527</v>
      </c>
      <c r="D87" s="9" t="s">
        <v>528</v>
      </c>
      <c r="E87" s="9" t="s">
        <v>529</v>
      </c>
      <c r="F87" s="9" t="s">
        <v>95</v>
      </c>
      <c r="G87" s="9" t="s">
        <v>530</v>
      </c>
      <c r="H87" s="9"/>
      <c r="I87" s="9" t="s">
        <v>531</v>
      </c>
      <c r="J87" s="9"/>
    </row>
    <row r="88" ht="27.95" customHeight="true" spans="1:10">
      <c r="A88" s="10">
        <v>87</v>
      </c>
      <c r="B88" s="16" t="s">
        <v>521</v>
      </c>
      <c r="C88" s="9" t="s">
        <v>522</v>
      </c>
      <c r="D88" s="9" t="s">
        <v>523</v>
      </c>
      <c r="E88" s="9" t="s">
        <v>524</v>
      </c>
      <c r="F88" s="9" t="s">
        <v>14</v>
      </c>
      <c r="G88" s="9" t="s">
        <v>202</v>
      </c>
      <c r="H88" s="9" t="s">
        <v>519</v>
      </c>
      <c r="I88" s="9" t="s">
        <v>495</v>
      </c>
      <c r="J88" s="9" t="s">
        <v>525</v>
      </c>
    </row>
    <row r="89" ht="27.95" customHeight="true" spans="1:10">
      <c r="A89" s="10">
        <v>88</v>
      </c>
      <c r="B89" s="16" t="s">
        <v>532</v>
      </c>
      <c r="C89" s="9" t="s">
        <v>533</v>
      </c>
      <c r="D89" s="9" t="s">
        <v>534</v>
      </c>
      <c r="E89" s="9" t="s">
        <v>535</v>
      </c>
      <c r="F89" s="9" t="s">
        <v>14</v>
      </c>
      <c r="G89" s="9" t="s">
        <v>251</v>
      </c>
      <c r="H89" s="9" t="s">
        <v>536</v>
      </c>
      <c r="I89" s="9" t="s">
        <v>495</v>
      </c>
      <c r="J89" s="9" t="s">
        <v>537</v>
      </c>
    </row>
    <row r="90" ht="27.95" customHeight="true" spans="1:10">
      <c r="A90" s="10">
        <v>89</v>
      </c>
      <c r="B90" s="16" t="s">
        <v>538</v>
      </c>
      <c r="C90" s="9" t="s">
        <v>539</v>
      </c>
      <c r="D90" s="9" t="s">
        <v>540</v>
      </c>
      <c r="E90" s="9" t="s">
        <v>541</v>
      </c>
      <c r="F90" s="9" t="s">
        <v>14</v>
      </c>
      <c r="G90" s="9" t="s">
        <v>542</v>
      </c>
      <c r="H90" s="9" t="s">
        <v>543</v>
      </c>
      <c r="I90" s="9" t="s">
        <v>544</v>
      </c>
      <c r="J90" s="9" t="s">
        <v>538</v>
      </c>
    </row>
    <row r="91" ht="27.95" customHeight="true" spans="1:10">
      <c r="A91" s="10">
        <v>90</v>
      </c>
      <c r="B91" s="8" t="s">
        <v>545</v>
      </c>
      <c r="C91" s="9" t="s">
        <v>546</v>
      </c>
      <c r="D91" s="9" t="s">
        <v>547</v>
      </c>
      <c r="E91" s="9" t="s">
        <v>548</v>
      </c>
      <c r="F91" s="9"/>
      <c r="G91" s="10" t="s">
        <v>549</v>
      </c>
      <c r="H91" s="10" t="s">
        <v>155</v>
      </c>
      <c r="I91" s="23">
        <v>10000</v>
      </c>
      <c r="J91" s="24" t="s">
        <v>550</v>
      </c>
    </row>
    <row r="92" s="1" customFormat="true" ht="27.95" customHeight="true" spans="1:10">
      <c r="A92" s="10">
        <v>91</v>
      </c>
      <c r="B92" s="8" t="s">
        <v>551</v>
      </c>
      <c r="C92" s="9" t="s">
        <v>552</v>
      </c>
      <c r="D92" s="9" t="s">
        <v>553</v>
      </c>
      <c r="E92" s="9"/>
      <c r="F92" s="9"/>
      <c r="G92" s="10" t="s">
        <v>554</v>
      </c>
      <c r="H92" s="10" t="s">
        <v>555</v>
      </c>
      <c r="I92" s="23">
        <v>20000</v>
      </c>
      <c r="J92" s="24" t="s">
        <v>556</v>
      </c>
    </row>
    <row r="93" s="1" customFormat="true" ht="27.95" customHeight="true" spans="1:10">
      <c r="A93" s="10">
        <v>92</v>
      </c>
      <c r="B93" s="16" t="s">
        <v>557</v>
      </c>
      <c r="C93" s="9" t="s">
        <v>558</v>
      </c>
      <c r="D93" s="9" t="s">
        <v>559</v>
      </c>
      <c r="E93" s="9"/>
      <c r="F93" s="9"/>
      <c r="G93" s="9" t="s">
        <v>201</v>
      </c>
      <c r="H93" s="9" t="s">
        <v>560</v>
      </c>
      <c r="I93" s="9">
        <v>10000</v>
      </c>
      <c r="J93" s="9" t="s">
        <v>561</v>
      </c>
    </row>
    <row r="94" s="1" customFormat="true" ht="27.95" customHeight="true" spans="1:10">
      <c r="A94" s="10">
        <v>93</v>
      </c>
      <c r="B94" s="16" t="s">
        <v>562</v>
      </c>
      <c r="C94" s="9" t="s">
        <v>563</v>
      </c>
      <c r="D94" s="9" t="s">
        <v>564</v>
      </c>
      <c r="E94" s="9" t="s">
        <v>548</v>
      </c>
      <c r="F94" s="9"/>
      <c r="G94" s="9" t="s">
        <v>235</v>
      </c>
      <c r="H94" s="9" t="s">
        <v>565</v>
      </c>
      <c r="I94" s="9">
        <v>10000</v>
      </c>
      <c r="J94" s="9" t="s">
        <v>566</v>
      </c>
    </row>
    <row r="95" s="1" customFormat="true" ht="27.95" customHeight="true" spans="1:10">
      <c r="A95" s="10">
        <v>94</v>
      </c>
      <c r="B95" s="16" t="s">
        <v>567</v>
      </c>
      <c r="C95" s="9" t="s">
        <v>568</v>
      </c>
      <c r="D95" s="9" t="s">
        <v>569</v>
      </c>
      <c r="E95" s="9" t="s">
        <v>570</v>
      </c>
      <c r="F95" s="9"/>
      <c r="G95" s="9" t="s">
        <v>571</v>
      </c>
      <c r="H95" s="9" t="s">
        <v>572</v>
      </c>
      <c r="I95" s="9">
        <v>30000</v>
      </c>
      <c r="J95" s="44" t="s">
        <v>573</v>
      </c>
    </row>
    <row r="96" s="1" customFormat="true" ht="27.95" customHeight="true" spans="1:10">
      <c r="A96" s="10">
        <v>95</v>
      </c>
      <c r="B96" s="28" t="s">
        <v>574</v>
      </c>
      <c r="C96" s="29" t="s">
        <v>575</v>
      </c>
      <c r="D96" s="29" t="s">
        <v>576</v>
      </c>
      <c r="E96" s="29" t="s">
        <v>548</v>
      </c>
      <c r="F96" s="29"/>
      <c r="G96" s="29" t="s">
        <v>577</v>
      </c>
      <c r="H96" s="29" t="s">
        <v>565</v>
      </c>
      <c r="I96" s="9">
        <v>10000</v>
      </c>
      <c r="J96" s="44" t="s">
        <v>578</v>
      </c>
    </row>
    <row r="97" ht="27.75" customHeight="true" spans="1:10">
      <c r="A97" s="10">
        <v>96</v>
      </c>
      <c r="B97" s="30" t="s">
        <v>579</v>
      </c>
      <c r="C97" s="31" t="s">
        <v>580</v>
      </c>
      <c r="D97" s="31" t="s">
        <v>581</v>
      </c>
      <c r="E97" s="31" t="s">
        <v>548</v>
      </c>
      <c r="F97" s="31"/>
      <c r="G97" s="31" t="s">
        <v>582</v>
      </c>
      <c r="H97" s="31" t="s">
        <v>583</v>
      </c>
      <c r="I97" s="9">
        <v>10000</v>
      </c>
      <c r="J97" s="44" t="s">
        <v>584</v>
      </c>
    </row>
    <row r="98" ht="27.95" customHeight="true" spans="1:10">
      <c r="A98" s="10">
        <v>97</v>
      </c>
      <c r="B98" s="32" t="s">
        <v>585</v>
      </c>
      <c r="C98" s="33" t="s">
        <v>586</v>
      </c>
      <c r="D98" s="33" t="s">
        <v>587</v>
      </c>
      <c r="E98" s="37" t="s">
        <v>548</v>
      </c>
      <c r="F98" s="38"/>
      <c r="G98" s="39" t="s">
        <v>588</v>
      </c>
      <c r="H98" s="40" t="s">
        <v>589</v>
      </c>
      <c r="I98" s="40">
        <v>3000</v>
      </c>
      <c r="J98" s="43" t="s">
        <v>590</v>
      </c>
    </row>
    <row r="99" ht="27.95" customHeight="true" spans="1:10">
      <c r="A99" s="10">
        <v>98</v>
      </c>
      <c r="B99" s="34" t="s">
        <v>591</v>
      </c>
      <c r="C99" s="9" t="s">
        <v>592</v>
      </c>
      <c r="D99" s="9" t="s">
        <v>593</v>
      </c>
      <c r="E99" s="41" t="s">
        <v>594</v>
      </c>
      <c r="F99" s="9" t="s">
        <v>271</v>
      </c>
      <c r="G99" s="42">
        <v>44376</v>
      </c>
      <c r="H99" s="42">
        <v>44959</v>
      </c>
      <c r="I99" s="23">
        <v>15000</v>
      </c>
      <c r="J99" s="24" t="s">
        <v>595</v>
      </c>
    </row>
    <row r="100" ht="27.95" customHeight="true" spans="1:10">
      <c r="A100" s="10">
        <v>99</v>
      </c>
      <c r="B100" s="8" t="s">
        <v>596</v>
      </c>
      <c r="C100" s="9" t="s">
        <v>597</v>
      </c>
      <c r="D100" s="9" t="s">
        <v>598</v>
      </c>
      <c r="E100" s="9" t="s">
        <v>599</v>
      </c>
      <c r="F100" s="9" t="s">
        <v>271</v>
      </c>
      <c r="G100" s="42">
        <v>44967</v>
      </c>
      <c r="H100" s="42">
        <v>44967</v>
      </c>
      <c r="I100" s="23">
        <v>3100</v>
      </c>
      <c r="J100" s="24" t="s">
        <v>600</v>
      </c>
    </row>
    <row r="101" ht="27.95" customHeight="true" spans="1:10">
      <c r="A101" s="10">
        <v>100</v>
      </c>
      <c r="B101" s="8" t="s">
        <v>601</v>
      </c>
      <c r="C101" s="9" t="s">
        <v>597</v>
      </c>
      <c r="D101" s="9" t="s">
        <v>598</v>
      </c>
      <c r="E101" s="9" t="s">
        <v>602</v>
      </c>
      <c r="F101" s="9" t="s">
        <v>271</v>
      </c>
      <c r="G101" s="42">
        <v>44967</v>
      </c>
      <c r="H101" s="42">
        <v>44967</v>
      </c>
      <c r="I101" s="23">
        <v>3100</v>
      </c>
      <c r="J101" s="24" t="s">
        <v>603</v>
      </c>
    </row>
    <row r="102" ht="27.95" customHeight="true" spans="1:10">
      <c r="A102" s="10">
        <v>101</v>
      </c>
      <c r="B102" s="8" t="s">
        <v>604</v>
      </c>
      <c r="C102" s="9" t="s">
        <v>605</v>
      </c>
      <c r="D102" s="9" t="s">
        <v>606</v>
      </c>
      <c r="E102" s="9" t="s">
        <v>607</v>
      </c>
      <c r="F102" s="9" t="s">
        <v>271</v>
      </c>
      <c r="G102" s="42">
        <v>44986</v>
      </c>
      <c r="H102" s="42">
        <v>44986</v>
      </c>
      <c r="I102" s="23">
        <v>3100</v>
      </c>
      <c r="J102" s="24" t="s">
        <v>608</v>
      </c>
    </row>
    <row r="103" ht="27.95" customHeight="true" spans="1:10">
      <c r="A103" s="10">
        <v>102</v>
      </c>
      <c r="B103" s="8" t="s">
        <v>609</v>
      </c>
      <c r="C103" s="9" t="s">
        <v>610</v>
      </c>
      <c r="D103" s="9" t="s">
        <v>611</v>
      </c>
      <c r="E103" s="9" t="s">
        <v>612</v>
      </c>
      <c r="F103" s="9" t="s">
        <v>271</v>
      </c>
      <c r="G103" s="42">
        <v>44993</v>
      </c>
      <c r="H103" s="42">
        <v>44993</v>
      </c>
      <c r="I103" s="23">
        <v>7500</v>
      </c>
      <c r="J103" s="24" t="s">
        <v>613</v>
      </c>
    </row>
    <row r="104" ht="27.95" customHeight="true" spans="1:10">
      <c r="A104" s="10">
        <v>103</v>
      </c>
      <c r="B104" s="8" t="s">
        <v>614</v>
      </c>
      <c r="C104" s="9" t="s">
        <v>615</v>
      </c>
      <c r="D104" s="9" t="s">
        <v>31</v>
      </c>
      <c r="E104" s="9" t="s">
        <v>616</v>
      </c>
      <c r="F104" s="9" t="s">
        <v>271</v>
      </c>
      <c r="G104" s="42">
        <v>45006</v>
      </c>
      <c r="H104" s="42">
        <v>45006</v>
      </c>
      <c r="I104" s="23">
        <v>3100</v>
      </c>
      <c r="J104" s="24" t="s">
        <v>617</v>
      </c>
    </row>
    <row r="105" ht="27.95" customHeight="true" spans="1:10">
      <c r="A105" s="10">
        <v>104</v>
      </c>
      <c r="B105" s="8" t="s">
        <v>618</v>
      </c>
      <c r="C105" s="9" t="s">
        <v>615</v>
      </c>
      <c r="D105" s="9" t="s">
        <v>31</v>
      </c>
      <c r="E105" s="9" t="s">
        <v>619</v>
      </c>
      <c r="F105" s="9" t="s">
        <v>271</v>
      </c>
      <c r="G105" s="42">
        <v>45013</v>
      </c>
      <c r="H105" s="42">
        <v>45013</v>
      </c>
      <c r="I105" s="23">
        <v>1000</v>
      </c>
      <c r="J105" s="24" t="s">
        <v>618</v>
      </c>
    </row>
    <row r="106" ht="27.95" customHeight="true" spans="1:10">
      <c r="A106" s="10">
        <v>105</v>
      </c>
      <c r="B106" s="8" t="s">
        <v>620</v>
      </c>
      <c r="C106" s="9" t="s">
        <v>621</v>
      </c>
      <c r="D106" s="9" t="s">
        <v>622</v>
      </c>
      <c r="E106" s="9" t="s">
        <v>623</v>
      </c>
      <c r="F106" s="9" t="s">
        <v>271</v>
      </c>
      <c r="G106" s="42">
        <v>45015</v>
      </c>
      <c r="H106" s="42">
        <v>45015</v>
      </c>
      <c r="I106" s="23">
        <v>1000</v>
      </c>
      <c r="J106" s="24" t="s">
        <v>620</v>
      </c>
    </row>
    <row r="107" ht="27.95" customHeight="true" spans="1:10">
      <c r="A107" s="10">
        <v>106</v>
      </c>
      <c r="B107" s="8" t="s">
        <v>624</v>
      </c>
      <c r="C107" s="9" t="s">
        <v>625</v>
      </c>
      <c r="D107" s="9" t="s">
        <v>528</v>
      </c>
      <c r="E107" s="9" t="s">
        <v>626</v>
      </c>
      <c r="F107" s="9" t="s">
        <v>271</v>
      </c>
      <c r="G107" s="42">
        <v>45022</v>
      </c>
      <c r="H107" s="42">
        <v>45022</v>
      </c>
      <c r="I107" s="23">
        <v>2100</v>
      </c>
      <c r="J107" s="24" t="s">
        <v>627</v>
      </c>
    </row>
    <row r="108" ht="27.95" customHeight="true" spans="1:10">
      <c r="A108" s="10">
        <v>107</v>
      </c>
      <c r="B108" s="8" t="s">
        <v>628</v>
      </c>
      <c r="C108" s="9" t="s">
        <v>605</v>
      </c>
      <c r="D108" s="9" t="s">
        <v>606</v>
      </c>
      <c r="E108" s="9" t="s">
        <v>629</v>
      </c>
      <c r="F108" s="9" t="s">
        <v>271</v>
      </c>
      <c r="G108" s="42">
        <v>45026</v>
      </c>
      <c r="H108" s="42">
        <v>45026</v>
      </c>
      <c r="I108" s="23">
        <v>3100</v>
      </c>
      <c r="J108" s="24" t="s">
        <v>630</v>
      </c>
    </row>
    <row r="109" ht="27.95" customHeight="true" spans="1:10">
      <c r="A109" s="10">
        <v>108</v>
      </c>
      <c r="B109" s="8" t="s">
        <v>631</v>
      </c>
      <c r="C109" s="9" t="s">
        <v>632</v>
      </c>
      <c r="D109" s="9" t="s">
        <v>633</v>
      </c>
      <c r="E109" s="9" t="s">
        <v>634</v>
      </c>
      <c r="F109" s="9" t="s">
        <v>271</v>
      </c>
      <c r="G109" s="42">
        <v>45028</v>
      </c>
      <c r="H109" s="42">
        <v>45028</v>
      </c>
      <c r="I109" s="23">
        <v>3100</v>
      </c>
      <c r="J109" s="24" t="s">
        <v>635</v>
      </c>
    </row>
    <row r="110" ht="27.95" customHeight="true" spans="1:10">
      <c r="A110" s="10">
        <v>109</v>
      </c>
      <c r="B110" s="8" t="s">
        <v>636</v>
      </c>
      <c r="C110" s="9" t="s">
        <v>625</v>
      </c>
      <c r="D110" s="9" t="s">
        <v>528</v>
      </c>
      <c r="E110" s="9" t="s">
        <v>637</v>
      </c>
      <c r="F110" s="9" t="s">
        <v>271</v>
      </c>
      <c r="G110" s="42">
        <v>45028</v>
      </c>
      <c r="H110" s="42">
        <v>45028</v>
      </c>
      <c r="I110" s="23">
        <v>3100</v>
      </c>
      <c r="J110" s="24" t="s">
        <v>638</v>
      </c>
    </row>
    <row r="111" ht="27.95" customHeight="true" spans="1:10">
      <c r="A111" s="10">
        <v>110</v>
      </c>
      <c r="B111" s="8" t="s">
        <v>639</v>
      </c>
      <c r="C111" s="9" t="s">
        <v>640</v>
      </c>
      <c r="D111" s="9" t="s">
        <v>593</v>
      </c>
      <c r="E111" s="9" t="s">
        <v>641</v>
      </c>
      <c r="F111" s="9" t="s">
        <v>271</v>
      </c>
      <c r="G111" s="42">
        <v>45034</v>
      </c>
      <c r="H111" s="42">
        <v>45034</v>
      </c>
      <c r="I111" s="23">
        <v>3100</v>
      </c>
      <c r="J111" s="24" t="s">
        <v>642</v>
      </c>
    </row>
    <row r="112" ht="27.95" customHeight="true" spans="1:10">
      <c r="A112" s="10">
        <v>111</v>
      </c>
      <c r="B112" s="8" t="s">
        <v>643</v>
      </c>
      <c r="C112" s="9" t="s">
        <v>644</v>
      </c>
      <c r="D112" s="9" t="s">
        <v>645</v>
      </c>
      <c r="E112" s="9" t="s">
        <v>646</v>
      </c>
      <c r="F112" s="9" t="s">
        <v>271</v>
      </c>
      <c r="G112" s="42">
        <v>45036</v>
      </c>
      <c r="H112" s="42">
        <v>45036</v>
      </c>
      <c r="I112" s="23">
        <v>3000</v>
      </c>
      <c r="J112" s="24" t="s">
        <v>647</v>
      </c>
    </row>
    <row r="113" ht="27.95" customHeight="true" spans="1:10">
      <c r="A113" s="10">
        <v>112</v>
      </c>
      <c r="B113" s="8" t="s">
        <v>648</v>
      </c>
      <c r="C113" s="9" t="s">
        <v>649</v>
      </c>
      <c r="D113" s="9" t="s">
        <v>650</v>
      </c>
      <c r="E113" s="9" t="s">
        <v>651</v>
      </c>
      <c r="F113" s="9" t="s">
        <v>271</v>
      </c>
      <c r="G113" s="42">
        <v>45052</v>
      </c>
      <c r="H113" s="42">
        <v>45052</v>
      </c>
      <c r="I113" s="23">
        <v>2100</v>
      </c>
      <c r="J113" s="24" t="s">
        <v>652</v>
      </c>
    </row>
    <row r="114" ht="27.95" customHeight="true" spans="1:10">
      <c r="A114" s="10">
        <v>113</v>
      </c>
      <c r="B114" s="8" t="s">
        <v>653</v>
      </c>
      <c r="C114" s="9" t="s">
        <v>654</v>
      </c>
      <c r="D114" s="9" t="s">
        <v>655</v>
      </c>
      <c r="E114" s="9" t="s">
        <v>656</v>
      </c>
      <c r="F114" s="9" t="s">
        <v>271</v>
      </c>
      <c r="G114" s="42">
        <v>45056</v>
      </c>
      <c r="H114" s="42">
        <v>45056</v>
      </c>
      <c r="I114" s="23">
        <v>1000</v>
      </c>
      <c r="J114" s="24" t="s">
        <v>653</v>
      </c>
    </row>
    <row r="115" ht="27.95" customHeight="true" spans="1:10">
      <c r="A115" s="10">
        <v>114</v>
      </c>
      <c r="B115" s="8" t="s">
        <v>657</v>
      </c>
      <c r="C115" s="9" t="s">
        <v>658</v>
      </c>
      <c r="D115" s="9" t="s">
        <v>659</v>
      </c>
      <c r="E115" s="9" t="s">
        <v>660</v>
      </c>
      <c r="F115" s="9" t="s">
        <v>271</v>
      </c>
      <c r="G115" s="42">
        <v>45061</v>
      </c>
      <c r="H115" s="42">
        <v>45061</v>
      </c>
      <c r="I115" s="23">
        <v>3100</v>
      </c>
      <c r="J115" s="24" t="s">
        <v>657</v>
      </c>
    </row>
    <row r="116" ht="27.95" customHeight="true" spans="1:10">
      <c r="A116" s="10">
        <v>115</v>
      </c>
      <c r="B116" s="8" t="s">
        <v>661</v>
      </c>
      <c r="C116" s="9" t="s">
        <v>662</v>
      </c>
      <c r="D116" s="9" t="s">
        <v>663</v>
      </c>
      <c r="E116" s="9" t="s">
        <v>664</v>
      </c>
      <c r="F116" s="9" t="s">
        <v>271</v>
      </c>
      <c r="G116" s="42">
        <v>45065</v>
      </c>
      <c r="H116" s="42">
        <v>45065</v>
      </c>
      <c r="I116" s="23">
        <v>3100</v>
      </c>
      <c r="J116" s="24" t="s">
        <v>661</v>
      </c>
    </row>
    <row r="117" ht="27.95" customHeight="true" spans="1:10">
      <c r="A117" s="10">
        <v>116</v>
      </c>
      <c r="B117" s="8" t="s">
        <v>665</v>
      </c>
      <c r="C117" s="9" t="s">
        <v>666</v>
      </c>
      <c r="D117" s="9" t="s">
        <v>667</v>
      </c>
      <c r="E117" s="9" t="s">
        <v>668</v>
      </c>
      <c r="F117" s="9" t="s">
        <v>271</v>
      </c>
      <c r="G117" s="42">
        <v>45068</v>
      </c>
      <c r="H117" s="42">
        <v>45068</v>
      </c>
      <c r="I117" s="23">
        <v>3100</v>
      </c>
      <c r="J117" s="24" t="s">
        <v>665</v>
      </c>
    </row>
    <row r="118" ht="27.95" customHeight="true" spans="1:10">
      <c r="A118" s="10">
        <v>117</v>
      </c>
      <c r="B118" s="8" t="s">
        <v>669</v>
      </c>
      <c r="C118" s="9" t="s">
        <v>658</v>
      </c>
      <c r="D118" s="9" t="s">
        <v>659</v>
      </c>
      <c r="E118" s="9" t="s">
        <v>670</v>
      </c>
      <c r="F118" s="9" t="s">
        <v>271</v>
      </c>
      <c r="G118" s="42">
        <v>45070</v>
      </c>
      <c r="H118" s="42">
        <v>45070</v>
      </c>
      <c r="I118" s="23">
        <v>3100</v>
      </c>
      <c r="J118" s="24" t="s">
        <v>669</v>
      </c>
    </row>
    <row r="119" ht="27.95" customHeight="true" spans="1:10">
      <c r="A119" s="10">
        <v>118</v>
      </c>
      <c r="B119" s="8" t="s">
        <v>671</v>
      </c>
      <c r="C119" s="13" t="s">
        <v>672</v>
      </c>
      <c r="D119" s="13" t="s">
        <v>396</v>
      </c>
      <c r="E119" s="13" t="s">
        <v>673</v>
      </c>
      <c r="F119" s="13" t="s">
        <v>271</v>
      </c>
      <c r="G119" s="42">
        <v>45089</v>
      </c>
      <c r="H119" s="42">
        <v>45089</v>
      </c>
      <c r="I119" s="23">
        <v>3100</v>
      </c>
      <c r="J119" s="24" t="s">
        <v>671</v>
      </c>
    </row>
    <row r="120" ht="27.95" customHeight="true" spans="1:10">
      <c r="A120" s="10">
        <v>119</v>
      </c>
      <c r="B120" s="8" t="s">
        <v>674</v>
      </c>
      <c r="C120" s="13" t="s">
        <v>675</v>
      </c>
      <c r="D120" s="13" t="s">
        <v>676</v>
      </c>
      <c r="E120" s="13" t="s">
        <v>677</v>
      </c>
      <c r="F120" s="13" t="s">
        <v>271</v>
      </c>
      <c r="G120" s="42">
        <v>45090</v>
      </c>
      <c r="H120" s="42">
        <v>45090</v>
      </c>
      <c r="I120" s="23">
        <v>3100</v>
      </c>
      <c r="J120" s="24" t="s">
        <v>674</v>
      </c>
    </row>
    <row r="121" ht="27.95" customHeight="true"/>
    <row r="122" ht="27.95" customHeight="true"/>
    <row r="123" ht="27.95" customHeight="true"/>
    <row r="124" ht="27.95" customHeight="true"/>
    <row r="125" ht="27.95" customHeight="true"/>
    <row r="126" ht="27.95" customHeight="true"/>
    <row r="127" ht="27.95" customHeight="true"/>
    <row r="128" ht="27.95" customHeight="true"/>
    <row r="129" ht="27.95" customHeight="true"/>
    <row r="130" ht="27.95" customHeight="true"/>
    <row r="131" ht="27.95" customHeight="true"/>
    <row r="132" ht="27.95" customHeight="true"/>
    <row r="133" ht="27.95" customHeight="true"/>
    <row r="134" ht="27.95" customHeight="true"/>
    <row r="135" ht="27.95" customHeight="true"/>
    <row r="136" ht="27.95" customHeight="true"/>
    <row r="137" ht="27.95" customHeight="true"/>
    <row r="138" ht="27.95" customHeight="true"/>
    <row r="139" ht="27.95" customHeight="true"/>
    <row r="140" ht="27.95" customHeight="true"/>
    <row r="141" ht="27.95" customHeight="true"/>
    <row r="142" ht="27.95" customHeight="true"/>
    <row r="143" ht="27.95" customHeight="true"/>
    <row r="144" ht="27.95" customHeight="true"/>
    <row r="145" ht="27.95" customHeight="true"/>
    <row r="146" ht="27.95" customHeight="true"/>
    <row r="147" ht="27.95" customHeight="true"/>
    <row r="148" ht="27.95" customHeight="true"/>
    <row r="149" ht="27.95" customHeight="true"/>
    <row r="150" ht="27.95" customHeight="true"/>
    <row r="151" ht="27.95" customHeight="true"/>
    <row r="152" ht="27.95" customHeight="true"/>
    <row r="153" ht="27.95" customHeight="true"/>
    <row r="154" ht="27.95" customHeight="true"/>
    <row r="155" ht="27.95" customHeight="true"/>
    <row r="156" ht="27.95" customHeight="true"/>
    <row r="157" ht="27.95" customHeight="true"/>
    <row r="158" ht="27.95" customHeight="true"/>
    <row r="159" ht="27.95" customHeight="true"/>
    <row r="160" ht="27.95" customHeight="true"/>
    <row r="161" ht="27.95" customHeight="true"/>
    <row r="162" ht="27.95" customHeight="true"/>
    <row r="163" ht="27.95" customHeight="true"/>
    <row r="164" ht="27.95" customHeight="true"/>
    <row r="165" ht="27.95" customHeight="true"/>
    <row r="166" ht="27.95" customHeight="true"/>
    <row r="167" ht="27.95" customHeight="true"/>
    <row r="168" ht="27.95" customHeight="true"/>
    <row r="169" ht="27.95" customHeight="true"/>
    <row r="170" ht="27.95" customHeight="true"/>
    <row r="171" ht="27.95" customHeight="true"/>
    <row r="172" ht="27.95" customHeight="true"/>
    <row r="173" ht="27.95" customHeight="true"/>
    <row r="174" ht="27.95" customHeight="true"/>
    <row r="175" ht="27.95" customHeight="true"/>
    <row r="176" ht="27.95" customHeight="true"/>
    <row r="177" ht="27.95" customHeight="true"/>
    <row r="178" ht="27.95" customHeight="true"/>
    <row r="179" ht="27.95" customHeight="true"/>
    <row r="180" ht="27.95" customHeight="true"/>
    <row r="181" ht="27.95" customHeight="true"/>
    <row r="182" ht="27.95" customHeight="true"/>
    <row r="183" ht="27.95" customHeight="true"/>
    <row r="184" ht="27.95" customHeight="true"/>
    <row r="185" ht="27.95" customHeight="true"/>
    <row r="186" ht="27.95" customHeight="true"/>
    <row r="187" ht="27.95" customHeight="true"/>
    <row r="188" ht="27.95" customHeight="true"/>
    <row r="189" ht="27.95" customHeight="true"/>
    <row r="190" ht="27.95" customHeight="true"/>
    <row r="191" ht="27.95" customHeight="true"/>
    <row r="192" ht="27.95" customHeight="true"/>
    <row r="193" ht="27.95" customHeight="true"/>
    <row r="194" ht="27.95" customHeight="true"/>
    <row r="195" ht="27.95" customHeight="true"/>
    <row r="196" ht="27.95" customHeight="true"/>
    <row r="197" ht="27.95" customHeight="true"/>
    <row r="198" ht="27.95" customHeight="true"/>
    <row r="199" ht="27.95" customHeight="true"/>
    <row r="200" ht="27.95" customHeight="true"/>
    <row r="201" ht="27.95" customHeight="true"/>
    <row r="202" ht="27.95" customHeight="true"/>
    <row r="203" ht="27.95" customHeight="true"/>
    <row r="204" ht="27.95" customHeight="true"/>
    <row r="205" ht="27.95" customHeight="true"/>
    <row r="206" ht="27.95" customHeight="true"/>
    <row r="207" ht="27.95" customHeight="true"/>
    <row r="208" ht="27.95" customHeight="true"/>
    <row r="209" ht="27.95" customHeight="true"/>
    <row r="210" ht="27.95" customHeight="true"/>
    <row r="211" ht="27.95" customHeight="true"/>
    <row r="212" ht="27.95" customHeight="true"/>
    <row r="213" ht="27.95" customHeight="true"/>
    <row r="214" ht="27.95" customHeight="true"/>
    <row r="215" ht="27.95" customHeight="true"/>
    <row r="216" ht="27.95" customHeight="true"/>
    <row r="217" ht="27.95" customHeight="true"/>
    <row r="218" ht="27.95" customHeight="true"/>
    <row r="219" ht="27.95" customHeight="true"/>
    <row r="220" ht="27.95" customHeight="true"/>
    <row r="221" ht="27.95" customHeight="true"/>
    <row r="222" ht="27.95" customHeight="true"/>
    <row r="223" ht="27.95" customHeight="true"/>
    <row r="224" ht="27.95" customHeight="true"/>
    <row r="225" ht="27.95" customHeight="true"/>
    <row r="226" ht="27.95" customHeight="true"/>
    <row r="227" ht="27.95" customHeight="true"/>
    <row r="228" ht="27.95" customHeight="true"/>
    <row r="229" ht="27.95" customHeight="true"/>
    <row r="230" ht="27.95" customHeight="true"/>
    <row r="231" ht="27.95" customHeight="true"/>
    <row r="232" ht="27.95" customHeight="true"/>
    <row r="233" ht="27.95" customHeight="true"/>
    <row r="234" ht="27.95" customHeight="true"/>
    <row r="235" ht="27.95" customHeight="true"/>
    <row r="236" ht="27.95" customHeight="true"/>
    <row r="237" ht="27.95" customHeight="true"/>
    <row r="238" ht="27.95" customHeight="true"/>
    <row r="239" ht="27.95" customHeight="true"/>
    <row r="240" ht="27.95" customHeight="true"/>
    <row r="241" ht="27.95" customHeight="true"/>
    <row r="242" ht="27.95" customHeight="true"/>
    <row r="243" ht="27.95" customHeight="true"/>
    <row r="244" ht="27.95" customHeight="true"/>
    <row r="245" ht="27.95" customHeight="true"/>
    <row r="246" ht="27.95" customHeight="true"/>
    <row r="247" ht="27.95" customHeight="true"/>
    <row r="248" ht="27.95" customHeight="true"/>
    <row r="249" ht="27.95" customHeight="true"/>
    <row r="250" ht="27.95" customHeight="true"/>
    <row r="251" ht="27.95" customHeight="true"/>
    <row r="252" ht="27.95" customHeight="true"/>
    <row r="253" ht="27.95" customHeight="true"/>
    <row r="254" ht="27.95" customHeight="true"/>
    <row r="255" ht="27.95" customHeight="true"/>
    <row r="256" ht="27.95" customHeight="true"/>
    <row r="257" ht="27.95" customHeight="true"/>
    <row r="258" ht="27.95" customHeight="true"/>
    <row r="259" ht="27.95" customHeight="true"/>
    <row r="260" ht="27.95" customHeight="true"/>
    <row r="261" ht="27.95" customHeight="true"/>
    <row r="262" ht="27.95" customHeight="true"/>
    <row r="263" ht="27.95" customHeight="true"/>
    <row r="264" ht="27.95" customHeight="true"/>
    <row r="265" ht="27.95" customHeight="true"/>
    <row r="266" ht="27.95" customHeight="true"/>
    <row r="267" ht="27.95" customHeight="true"/>
    <row r="268" ht="27.95" customHeight="true"/>
    <row r="269" ht="27.95" customHeight="true"/>
    <row r="270" ht="27.95" customHeight="true"/>
    <row r="271" ht="27.95" customHeight="true"/>
    <row r="272" ht="27.95" customHeight="true"/>
    <row r="273" ht="27.95" customHeight="true"/>
    <row r="274" ht="27.95" customHeight="true"/>
    <row r="275" ht="27.95" customHeight="true"/>
    <row r="276" ht="27.95" customHeight="true"/>
    <row r="277" ht="27.95" customHeight="true"/>
    <row r="278" ht="27.95" customHeight="true"/>
    <row r="279" ht="27.95" customHeight="true"/>
    <row r="280" ht="27.95" customHeight="true"/>
    <row r="281" ht="27.95" customHeight="true"/>
    <row r="282" ht="27.95" customHeight="true"/>
    <row r="283" ht="27.95" customHeight="true"/>
    <row r="284" ht="27.95" customHeight="true"/>
    <row r="285" ht="27.95" customHeight="true"/>
    <row r="286" ht="27.95" customHeight="true"/>
    <row r="287" ht="27.95" customHeight="true"/>
    <row r="288" ht="27.95" customHeight="true"/>
    <row r="289" ht="27.95" customHeight="true"/>
    <row r="290" ht="27.95" customHeight="true"/>
    <row r="291" ht="27.95" customHeight="true"/>
    <row r="292" ht="27.95" customHeight="true"/>
    <row r="293" ht="27.95" customHeight="true"/>
    <row r="294" ht="27.95" customHeight="true"/>
    <row r="295" ht="27.95" customHeight="true"/>
    <row r="296" ht="27.95" customHeight="true"/>
    <row r="297" ht="27.95" customHeight="true"/>
    <row r="298" ht="27.95" customHeight="true"/>
    <row r="299" ht="27.95" customHeight="true"/>
    <row r="300" ht="27.95" customHeight="true"/>
    <row r="301" ht="27.95" customHeight="true"/>
    <row r="302" ht="27.95" customHeight="true"/>
    <row r="303" ht="27.95" customHeight="true"/>
    <row r="304" ht="27.95" customHeight="true"/>
    <row r="305" ht="27.95" customHeight="true"/>
    <row r="306" ht="27.95" customHeight="true"/>
    <row r="307" ht="27.95" customHeight="true"/>
    <row r="308" ht="27.95" customHeight="true"/>
    <row r="309" ht="27.95" customHeight="true"/>
    <row r="310" ht="27.95" customHeight="true"/>
    <row r="311" ht="27.95" customHeight="true"/>
    <row r="312" ht="27.95" customHeight="true"/>
    <row r="313" ht="27.95" customHeight="true"/>
    <row r="314" ht="27.95" customHeight="true"/>
    <row r="315" ht="27.95" customHeight="true"/>
    <row r="316" ht="27.95" customHeight="true"/>
    <row r="317" ht="27.95" customHeight="true"/>
    <row r="318" ht="27.95" customHeight="true"/>
    <row r="319" ht="27.95" customHeight="true"/>
    <row r="320" ht="27.95" customHeight="true"/>
    <row r="321" ht="27.95" customHeight="true"/>
    <row r="322" ht="27.95" customHeight="true"/>
    <row r="323" ht="27.95" customHeight="true"/>
    <row r="324" ht="27.95" customHeight="true"/>
    <row r="325" ht="27.95" customHeight="true"/>
    <row r="326" ht="27.95" customHeight="true"/>
    <row r="327" ht="27.95" customHeight="true"/>
    <row r="328" ht="27.95" customHeight="true"/>
    <row r="329" ht="27.95" customHeight="true"/>
    <row r="330" ht="27.95" customHeight="true"/>
    <row r="331" ht="27.95" customHeight="true"/>
    <row r="332" ht="27.95" customHeight="true"/>
    <row r="333" ht="27.95" customHeight="true"/>
    <row r="334" ht="27.95" customHeight="true"/>
    <row r="335" ht="27.95" customHeight="true"/>
    <row r="336" ht="27.95" customHeight="true"/>
    <row r="337" ht="27.95" customHeight="true"/>
    <row r="338" ht="27.95" customHeight="true"/>
    <row r="339" ht="27.95" customHeight="true"/>
    <row r="340" ht="27.95" customHeight="true"/>
    <row r="341" ht="27.95" customHeight="true"/>
    <row r="342" ht="27.95" customHeight="true"/>
    <row r="343" ht="27.95" customHeight="true"/>
    <row r="344" ht="27.95" customHeight="true"/>
    <row r="345" ht="27.95" customHeight="true"/>
    <row r="346" ht="27.95" customHeight="true"/>
    <row r="347" ht="27.95" customHeight="true"/>
    <row r="348" ht="27.95" customHeight="true"/>
    <row r="349" ht="27.95" customHeight="true"/>
    <row r="350" ht="27.95" customHeight="true"/>
    <row r="351" ht="27.95" customHeight="true"/>
    <row r="352" ht="27.95" customHeight="true"/>
    <row r="353" ht="27.95" customHeight="true"/>
    <row r="354" ht="27.95" customHeight="true"/>
    <row r="355" ht="27.95" customHeight="true"/>
    <row r="356" ht="27.95" customHeight="true"/>
    <row r="357" ht="27.95" customHeight="true"/>
    <row r="358" ht="27.95" customHeight="true"/>
    <row r="359" ht="27.95" customHeight="true"/>
    <row r="360" ht="27.95" customHeight="true"/>
    <row r="361" ht="27.95" customHeight="true"/>
    <row r="362" ht="27.95" customHeight="true"/>
    <row r="363" ht="27.95" customHeight="true"/>
    <row r="364" ht="27.95" customHeight="true"/>
    <row r="365" ht="27.95" customHeight="true"/>
    <row r="366" ht="27.95" customHeight="true"/>
    <row r="367" ht="27.95" customHeight="true"/>
    <row r="368" ht="27.95" customHeight="true"/>
    <row r="369" ht="27.95" customHeight="true"/>
    <row r="370" ht="27.95" customHeight="true"/>
    <row r="371" ht="27.95" customHeight="true"/>
    <row r="372" ht="27.95" customHeight="true"/>
    <row r="373" ht="27.95" customHeight="true"/>
    <row r="374" ht="27.95" customHeight="true"/>
    <row r="375" ht="27.95" customHeight="true"/>
    <row r="376" ht="27.95" customHeight="true"/>
    <row r="377" ht="27.95" customHeight="true"/>
    <row r="378" ht="27.95" customHeight="true"/>
    <row r="379" ht="27.95" customHeight="true"/>
    <row r="380" ht="27.95" customHeight="true"/>
    <row r="381" ht="27.95" customHeight="true"/>
    <row r="382" ht="27.95" customHeight="true"/>
    <row r="383" ht="27.95" customHeight="true"/>
    <row r="384" ht="27.95" customHeight="true"/>
    <row r="385" ht="27.95" customHeight="true"/>
    <row r="386" ht="27.95" customHeight="true"/>
    <row r="387" ht="27.95" customHeight="true"/>
    <row r="388" ht="27.95" customHeight="true"/>
    <row r="389" ht="27.95" customHeight="true"/>
    <row r="390" ht="27.95" customHeight="true"/>
    <row r="391" ht="27.95" customHeight="true"/>
    <row r="392" ht="27.95" customHeight="true"/>
    <row r="393" ht="27.95" customHeight="true"/>
    <row r="394" ht="27.95" customHeight="true"/>
    <row r="395" ht="27.95" customHeight="true"/>
    <row r="396" ht="27.95" customHeight="true"/>
    <row r="397" ht="27.95" customHeight="true"/>
    <row r="398" ht="27.95" customHeight="true"/>
    <row r="399" ht="27.95" customHeight="true"/>
    <row r="400" ht="27.95" customHeight="true"/>
    <row r="401" ht="27.95" customHeight="true"/>
    <row r="402" ht="27.95" customHeight="true"/>
    <row r="403" ht="27.95" customHeight="true"/>
    <row r="404" ht="27.95" customHeight="true"/>
    <row r="405" ht="27.95" customHeight="true"/>
    <row r="406" ht="27.95" customHeight="true"/>
    <row r="407" ht="27.95" customHeight="true"/>
    <row r="408" ht="27.95" customHeight="true"/>
    <row r="409" ht="27.95" customHeight="true"/>
    <row r="410" ht="27.95" customHeight="true"/>
    <row r="411" ht="27.95" customHeight="true"/>
    <row r="412" ht="27.95" customHeight="true"/>
    <row r="413" ht="27.95" customHeight="true"/>
    <row r="414" ht="27.95" customHeight="true"/>
    <row r="415" ht="27.95" customHeight="true"/>
    <row r="416" ht="27.95" customHeight="true"/>
    <row r="417" ht="27.95" customHeight="true"/>
    <row r="418" ht="27.95" customHeight="true"/>
    <row r="419" ht="27.95" customHeight="true"/>
    <row r="420" ht="27.95" customHeight="true"/>
    <row r="421" ht="27.95" customHeight="true"/>
    <row r="422" ht="27.95" customHeight="true"/>
    <row r="423" ht="27.95" customHeight="true"/>
    <row r="424" ht="27.95" customHeight="true"/>
    <row r="425" ht="27.95" customHeight="true"/>
    <row r="426" ht="27.95" customHeight="true"/>
    <row r="427" ht="27.95" customHeight="true"/>
    <row r="428" ht="27.95" customHeight="true"/>
    <row r="429" ht="27.95" customHeight="true"/>
    <row r="430" ht="27.95" customHeight="true"/>
    <row r="431" ht="27.95" customHeight="true"/>
    <row r="432" ht="27.95" customHeight="true"/>
    <row r="433" ht="27.95" customHeight="true"/>
    <row r="434" ht="27.95" customHeight="true"/>
    <row r="435" ht="27.95" customHeight="true"/>
    <row r="436" ht="27.95" customHeight="true"/>
    <row r="437" ht="27.95" customHeight="true"/>
    <row r="438" ht="27.95" customHeight="true"/>
    <row r="439" ht="27.95" customHeight="true"/>
    <row r="440" ht="27.95" customHeight="true"/>
    <row r="441" ht="27.95" customHeight="true"/>
    <row r="442" ht="27.95" customHeight="true"/>
  </sheetData>
  <autoFilter ref="B1:B345">
    <extLst/>
  </autoFilter>
  <dataValidations count="2">
    <dataValidation allowBlank="1" showInputMessage="1" sqref="C20 C55 C73"/>
    <dataValidation type="list" allowBlank="1" showInputMessage="1" sqref="C1 D1:E1 F1 C2 D2:E2 F2 C3 D3 E3 F3 C4 D4 E4 F4 C7 D7:E7 F7 C10 D10:E10 F10 C11 D11:E11 F11 C12 D12:E12 F12 C15 D15:E15 F15 C16 D16:E16 F16 C19 D19:E19 F19 D41 E41 F41 C42 D42:E42 F42 C43 D43:E43 F43 C46 D46:E46 F46 C47 D47:E47 F47 C52 D52:E52 F52 C53 D53:E53 F53 C54 D54:E54 F54 D73:E73 F73 C81 D81:E81 F81 C84 D84:E84 F84 C88 D88:E88 F88 C89 D89:E89 F89 C90 D90:E90 F90 C93 D93:E93 F93 C102 D102:E102 F102 C103 D103:E103 F103 C104 D104:E104 F104 C113 D113:E113 F113 C118 D118:E118 F118 C5:C6 C8:C9 C13:C14 C17:C18 C21:C23 C24:C25 C26:C30 C31:C35 C36:C40 C44:C45 C48:C51 C56:C62 C63:C64 C65:C70 C71:C72 C74:C77 C78:C80 C82:C83 C85:C87 C91:C92 C94:C95 C99:C101 C105:C106 C107:C108 C109:C110 C111:C112 C114:C115 C116:C117 C119:C120 C121:C1048576 F5:F6 F8:F9 F13:F14 F17:F18 F24:F25 F26:F30 F31:F35 F36:F40 F44:F45 F48:F51 F55:F62 F63:F64 F65:F70 F71:F72 F74:F77 F78:F80 F82:F83 F85:F87 F91:F92 F94:F95 F105:F106 F107:F108 F109:F110 F111:F112 F114:F115 F116:F117 F119:F120 F121:F1048576 D8:E9 D24:E25 D44:E45 D82:E83 D94:E95 D114:E115 D116:E117 D20:F23 D99:F101 D78:E80 D48:E51 D85:E87 D5:E6 D13:E14 D17:E18 D63:E64 D71:E72 D91:E92 D105:E106 D107:E108 D109:E110 D111:E112 D119:E120 D55:E62 D74:E77 D26:E30 D31:E35 D36:E40 D65:E70 D121:E1048576">
      <formula1>"车辆超限运输擅自行驶公路案,客车不按规定的站点停靠案,不按规定的线路行驶案"</formula1>
    </dataValidation>
  </dataValidations>
  <pageMargins left="0.7" right="0.7" top="0.75" bottom="0.75" header="0.3" footer="0.3"/>
  <pageSetup paperSize="9" scale="72" fitToHeight="0"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fzk</dc:creator>
  <cp:lastModifiedBy>greatwall</cp:lastModifiedBy>
  <dcterms:created xsi:type="dcterms:W3CDTF">2015-06-06T10:17:00Z</dcterms:created>
  <cp:lastPrinted>2021-03-29T16:57:00Z</cp:lastPrinted>
  <dcterms:modified xsi:type="dcterms:W3CDTF">2023-07-24T09:22:08Z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8838691C540C43B68722E3A8A940F6A3</vt:lpwstr>
  </property>
  <property fmtid="{D5CDD505-2E9C-101B-9397-08002B2CF9AE}" pid="3" name="KSOProductBuildVer">
    <vt:lpwstr>2052-11.8.2.10458</vt:lpwstr>
  </property>
</Properties>
</file>